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885" activeTab="0"/>
  </bookViews>
  <sheets>
    <sheet name="1. 개인정보수집및활용동의서" sheetId="1" r:id="rId1"/>
    <sheet name="2. 입사지원서" sheetId="2" r:id="rId2"/>
  </sheets>
  <definedNames>
    <definedName name="_xlnm.Print_Area" localSheetId="0">'1. 개인정보수집및활용동의서'!$A$1:$K$25</definedName>
    <definedName name="_xlnm.Print_Area" localSheetId="1">'2. 입사지원서'!$B$1:$AG$68</definedName>
  </definedNames>
  <calcPr fullCalcOnLoad="1"/>
</workbook>
</file>

<file path=xl/comments1.xml><?xml version="1.0" encoding="utf-8"?>
<comments xmlns="http://schemas.openxmlformats.org/spreadsheetml/2006/main">
  <authors>
    <author>Windows 사용자</author>
  </authors>
  <commentList>
    <comment ref="C2" authorId="0">
      <text>
        <r>
          <rPr>
            <b/>
            <sz val="9"/>
            <rFont val="Tahoma"/>
            <family val="2"/>
          </rPr>
          <t>[</t>
        </r>
        <r>
          <rPr>
            <b/>
            <sz val="9"/>
            <rFont val="돋움"/>
            <family val="3"/>
          </rPr>
          <t>롯데그룹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개인정보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활용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동의서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작성법</t>
        </r>
        <r>
          <rPr>
            <b/>
            <sz val="9"/>
            <rFont val="Tahoma"/>
            <family val="2"/>
          </rPr>
          <t xml:space="preserve">]
1. </t>
        </r>
        <r>
          <rPr>
            <b/>
            <sz val="9"/>
            <rFont val="돋움"/>
            <family val="3"/>
          </rPr>
          <t>모든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빈칸을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빠짐없이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기입해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주시기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바랍니다</t>
        </r>
        <r>
          <rPr>
            <b/>
            <sz val="9"/>
            <rFont val="Tahoma"/>
            <family val="2"/>
          </rPr>
          <t xml:space="preserve">.
2. </t>
        </r>
        <r>
          <rPr>
            <b/>
            <sz val="9"/>
            <rFont val="돋움"/>
            <family val="3"/>
          </rPr>
          <t>개인정보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활용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동의서를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먼저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후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지원서를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주십시오</t>
        </r>
        <r>
          <rPr>
            <b/>
            <sz val="9"/>
            <rFont val="Tahoma"/>
            <family val="2"/>
          </rPr>
          <t xml:space="preserve">.
3. </t>
        </r>
        <r>
          <rPr>
            <b/>
            <sz val="9"/>
            <rFont val="돋움"/>
            <family val="3"/>
          </rPr>
          <t>제출하실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동의서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지원서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모두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제출해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주셔야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합니다</t>
        </r>
        <r>
          <rPr>
            <b/>
            <sz val="9"/>
            <rFont val="Tahoma"/>
            <family val="2"/>
          </rPr>
          <t>.</t>
        </r>
      </text>
    </comment>
    <comment ref="K10" authorId="0">
      <text>
        <r>
          <rPr>
            <b/>
            <sz val="9"/>
            <rFont val="돋움"/>
            <family val="3"/>
          </rPr>
          <t>반드시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주세요</t>
        </r>
      </text>
    </comment>
    <comment ref="K17" authorId="0">
      <text>
        <r>
          <rPr>
            <b/>
            <sz val="9"/>
            <rFont val="돋움"/>
            <family val="3"/>
          </rPr>
          <t>반드시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주세요</t>
        </r>
      </text>
    </comment>
    <comment ref="K24" authorId="0">
      <text>
        <r>
          <rPr>
            <b/>
            <sz val="9"/>
            <rFont val="돋움"/>
            <family val="3"/>
          </rPr>
          <t>반드시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주세요</t>
        </r>
      </text>
    </comment>
  </commentList>
</comments>
</file>

<file path=xl/sharedStrings.xml><?xml version="1.0" encoding="utf-8"?>
<sst xmlns="http://schemas.openxmlformats.org/spreadsheetml/2006/main" count="135" uniqueCount="110">
  <si>
    <t>성  명</t>
  </si>
  <si>
    <t>졸업구분</t>
  </si>
  <si>
    <t>특    기</t>
  </si>
  <si>
    <t>졸업 / 예정</t>
  </si>
  <si>
    <t>/</t>
  </si>
  <si>
    <t>취    미</t>
  </si>
  <si>
    <t>직 장 명</t>
  </si>
  <si>
    <t>담당업무</t>
  </si>
  <si>
    <t>월급여</t>
  </si>
  <si>
    <t>외국어명</t>
  </si>
  <si>
    <t>Test 명</t>
  </si>
  <si>
    <t xml:space="preserve">수  상  일 </t>
  </si>
  <si>
    <t>수   상   내   용</t>
  </si>
  <si>
    <t>인
적
사
항</t>
  </si>
  <si>
    <t>학
력
사
항</t>
  </si>
  <si>
    <t>경
력
사
항</t>
  </si>
  <si>
    <t>외
국
어</t>
  </si>
  <si>
    <t>자
격
면
허</t>
  </si>
  <si>
    <t>해외
거주</t>
  </si>
  <si>
    <t>퇴직사유</t>
  </si>
  <si>
    <t>기 간</t>
  </si>
  <si>
    <t>개월</t>
  </si>
  <si>
    <t>수
상</t>
  </si>
  <si>
    <t>대학교</t>
  </si>
  <si>
    <t>대  학</t>
  </si>
  <si>
    <t>개월)</t>
  </si>
  <si>
    <t>(</t>
  </si>
  <si>
    <t>사회
활동</t>
  </si>
  <si>
    <t>직 무</t>
  </si>
  <si>
    <t>장애인여부</t>
  </si>
  <si>
    <t>보훈관계</t>
  </si>
  <si>
    <t>생년월일</t>
  </si>
  <si>
    <r>
      <t xml:space="preserve">                  년        월        일             </t>
    </r>
    <r>
      <rPr>
        <sz val="11"/>
        <color indexed="9"/>
        <rFont val="맑은 고딕"/>
        <family val="3"/>
      </rPr>
      <t xml:space="preserve">     일</t>
    </r>
  </si>
  <si>
    <t>기     타
참고사항</t>
  </si>
  <si>
    <t>현 주소</t>
  </si>
  <si>
    <t>활 동 내 용</t>
  </si>
  <si>
    <t>지역 및 경험</t>
  </si>
  <si>
    <t>(</t>
  </si>
  <si>
    <t>직위</t>
  </si>
  <si>
    <t>근 무 기 간</t>
  </si>
  <si>
    <t>기   간</t>
  </si>
  <si>
    <t>단  체  명</t>
  </si>
  <si>
    <t xml:space="preserve">   .     .      ~       .     . </t>
  </si>
  <si>
    <t>등    급</t>
  </si>
  <si>
    <t>점수/등급</t>
  </si>
  <si>
    <t xml:space="preserve"> [국문] </t>
  </si>
  <si>
    <t>/</t>
  </si>
  <si>
    <t>학  점</t>
  </si>
  <si>
    <t>개월</t>
  </si>
  <si>
    <t>보훈대상여부</t>
  </si>
  <si>
    <t>Y / N</t>
  </si>
  <si>
    <t>Y / N</t>
  </si>
  <si>
    <t>취득일</t>
  </si>
  <si>
    <t>학위</t>
  </si>
  <si>
    <t>대학원</t>
  </si>
  <si>
    <t>석/박사</t>
  </si>
  <si>
    <t>학사</t>
  </si>
  <si>
    <t>전문학사</t>
  </si>
  <si>
    <t>졸업</t>
  </si>
  <si>
    <t>소재지</t>
  </si>
  <si>
    <t>고등학교</t>
  </si>
  <si>
    <t>학교명</t>
  </si>
  <si>
    <t>취득일</t>
  </si>
  <si>
    <t>자격 면허명</t>
  </si>
  <si>
    <r>
      <t xml:space="preserve">일반 개인정보 수집 동의 </t>
    </r>
    <r>
      <rPr>
        <b/>
        <sz val="11"/>
        <rFont val="맑은 고딕"/>
        <family val="3"/>
      </rPr>
      <t>→</t>
    </r>
  </si>
  <si>
    <t>(동의 여부)</t>
  </si>
  <si>
    <t>민감 개인정보 수집 동의 →</t>
  </si>
  <si>
    <t xml:space="preserve">   .     .      ~       .     . </t>
  </si>
  <si>
    <t>구 분</t>
  </si>
  <si>
    <r>
      <t xml:space="preserve">주전공
</t>
    </r>
    <r>
      <rPr>
        <sz val="8"/>
        <rFont val="맑은 고딕"/>
        <family val="3"/>
      </rPr>
      <t>(복수전공)</t>
    </r>
  </si>
  <si>
    <t>지 점</t>
  </si>
  <si>
    <t>지 역</t>
  </si>
  <si>
    <t>㈜호텔롯데 롯데리조트 입사지원서 개인정보 수집 및 활용 동의서</t>
  </si>
  <si>
    <r>
      <t xml:space="preserve">    지 원 자                        (인)         </t>
    </r>
    <r>
      <rPr>
        <sz val="11"/>
        <color indexed="9"/>
        <rFont val="맑은 고딕"/>
        <family val="3"/>
      </rPr>
      <t>1</t>
    </r>
  </si>
  <si>
    <t>졸업년월</t>
  </si>
  <si>
    <t xml:space="preserve"> .</t>
  </si>
  <si>
    <t>비상연락망</t>
  </si>
  <si>
    <t>E-mail</t>
  </si>
  <si>
    <t xml:space="preserve"> [한자] </t>
  </si>
  <si>
    <t xml:space="preserve"> [영문]</t>
  </si>
  <si>
    <r>
      <t xml:space="preserve">     </t>
    </r>
    <r>
      <rPr>
        <sz val="9"/>
        <rFont val="맑은 고딕"/>
        <family val="3"/>
      </rPr>
      <t xml:space="preserve">.     . </t>
    </r>
  </si>
  <si>
    <t>/</t>
  </si>
  <si>
    <t xml:space="preserve"> 지원서상의 기재사항은 사실과 다름이 없음을 증명하며 차후 지원서상의 내용이 허위로 판명되어 
합격 또는 입사가 취소되더라도 이의를 제기하지 않을 것을 서약합니다.</t>
  </si>
  <si>
    <t>사진
(반명함판)</t>
  </si>
  <si>
    <t xml:space="preserve"> 1. 개인정보 활용동의서 </t>
  </si>
  <si>
    <t>수집하는 개인정보 항목</t>
  </si>
  <si>
    <t>수집 목적</t>
  </si>
  <si>
    <t>성명(국문, 한자, 영문), 국적, 주소, 전화번호, 핸드폰, 학력, 이수 과목 및 성적, 경력사항, 어학 및 기타 자격사항, 수상경력, 자기소개</t>
  </si>
  <si>
    <t xml:space="preserve"> 수집 목적</t>
  </si>
  <si>
    <t>동의를 거부할 권리에 대한 안내</t>
  </si>
  <si>
    <t>본 안내에 따른 개인정보는 입사전형 및 채용에 필요한 최소한의 정보로서 귀하는 1.1항에 기재된 개인정보 이외의 정보에 대해서는 수집 및 이용에 관한 동의를 거부하실 권리가 있습니다. 다만 귀하가 위 1.1항에 관한 개인정보의 수집 및 이용에 관한 동의를 거부할 시 귀하에 대한 입사전형의 진행이 불가능합니다.</t>
  </si>
  <si>
    <t>민감정보 수집 및 이용동의</t>
  </si>
  <si>
    <t xml:space="preserve">채용 건강검진 결과, 병역사항, 보훈 및 장애인 대상 여부 </t>
  </si>
  <si>
    <t>채용 적합성 판단 및 우대조건 적용</t>
  </si>
  <si>
    <t xml:space="preserve">  ※ 본인은 롯데그룹에 대한 입사지원과 관련하여 위 사항과 같이 롯데그룹이 본인에 대한 개인정보를 수집, 이용하는 것에 대하여 동의합니다.</t>
  </si>
  <si>
    <t xml:space="preserve">보유 및 이용기간 </t>
  </si>
  <si>
    <r>
      <rPr>
        <b/>
        <u val="single"/>
        <sz val="14"/>
        <rFont val="맑은 고딕"/>
        <family val="3"/>
      </rPr>
      <t>보유 및 이용기간</t>
    </r>
    <r>
      <rPr>
        <b/>
        <sz val="14"/>
        <rFont val="맑은 고딕"/>
        <family val="3"/>
      </rPr>
      <t xml:space="preserve"> </t>
    </r>
  </si>
  <si>
    <t>지원서에 기입하신 개인정보는 현 채용이 완료되는 시점부터 3년까지 보관됩니다. 
단, 지원자께서 삭제를 요청하실 경우, 언제든 해당 정보를 삭제합니다.</t>
  </si>
  <si>
    <t>1. 롯데리조트 및 지원 분야/직무에 대한 지원동기를 소개해주세요. (500자 내)</t>
  </si>
  <si>
    <t>휴대폰</t>
  </si>
  <si>
    <t>1순위</t>
  </si>
  <si>
    <t>2순위</t>
  </si>
  <si>
    <t>자기소개서</t>
  </si>
  <si>
    <t>3. 본인의 커뮤니케이션 스타일을 한 문장으로 정의하고, 그 이유를 사례와 함께 기술하여 주시기를 바랍니다. (500자 내)</t>
  </si>
  <si>
    <t>4. 경력 사항에 기재한 경력에 대해 구체적으로 기술하여 주시기를 바랍니다. (500자 내) *인턴 지원자의 경우 미작성</t>
  </si>
  <si>
    <t>2. 지원 직무를 수행하는 데 가장 필요한 역량이 무엇인 지 기술하고 이를 위해 본인이 어떤 준비를 해왔는지 소개해주세요. (700자 내)</t>
  </si>
  <si>
    <t>상시채용을 위해 인재풀 등록에 대한 동의</t>
  </si>
  <si>
    <t>-본인 식별 및 실명 확인
-채용전형의 진행, 진행단계별 결과 등 채용관련 정보 안내</t>
  </si>
  <si>
    <t>인재풀 등록 동의 →</t>
  </si>
  <si>
    <t>상시채용을 위한 인재풀 구성: 지원한 직무와 동일 직무 채용 시 채용 정보를 제공하고 및 면접 제안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</si>
</sst>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\-0000000"/>
    <numFmt numFmtId="181" formatCode="[$-412]yyyy&quot;년&quot;\ m&quot;월&quot;\ d&quot;일&quot;\ dddd"/>
    <numFmt numFmtId="182" formatCode="[$-412]AM/PM\ h:mm:ss"/>
    <numFmt numFmtId="183" formatCode="0_);[Red]\(0\)"/>
  </numFmts>
  <fonts count="9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b/>
      <sz val="10"/>
      <color indexed="9"/>
      <name val="맑은 고딕"/>
      <family val="3"/>
    </font>
    <font>
      <sz val="9"/>
      <name val="맑은 고딕"/>
      <family val="3"/>
    </font>
    <font>
      <sz val="8"/>
      <name val="맑은 고딕"/>
      <family val="3"/>
    </font>
    <font>
      <sz val="8"/>
      <name val="휴먼둥근고딕"/>
      <family val="3"/>
    </font>
    <font>
      <sz val="20"/>
      <name val="HY견고딕"/>
      <family val="1"/>
    </font>
    <font>
      <sz val="11"/>
      <name val="휴먼둥근고딕"/>
      <family val="3"/>
    </font>
    <font>
      <b/>
      <sz val="11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11"/>
      <name val="휴먼둥근고딕"/>
      <family val="3"/>
    </font>
    <font>
      <sz val="9"/>
      <name val="휴먼둥근고딕"/>
      <family val="3"/>
    </font>
    <font>
      <b/>
      <sz val="14"/>
      <name val="맑은 고딕"/>
      <family val="3"/>
    </font>
    <font>
      <b/>
      <u val="single"/>
      <sz val="14"/>
      <name val="맑은 고딕"/>
      <family val="3"/>
    </font>
    <font>
      <sz val="11"/>
      <color indexed="8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sz val="10"/>
      <color indexed="9"/>
      <name val="맑은 고딕"/>
      <family val="3"/>
    </font>
    <font>
      <sz val="9"/>
      <color indexed="9"/>
      <name val="맑은 고딕"/>
      <family val="3"/>
    </font>
    <font>
      <sz val="16"/>
      <name val="맑은 고딕"/>
      <family val="3"/>
    </font>
    <font>
      <sz val="12"/>
      <name val="맑은 고딕"/>
      <family val="3"/>
    </font>
    <font>
      <sz val="10"/>
      <color indexed="23"/>
      <name val="맑은 고딕"/>
      <family val="3"/>
    </font>
    <font>
      <b/>
      <sz val="8"/>
      <color indexed="9"/>
      <name val="맑은 고딕"/>
      <family val="3"/>
    </font>
    <font>
      <b/>
      <sz val="18"/>
      <name val="맑은 고딕"/>
      <family val="3"/>
    </font>
    <font>
      <sz val="9"/>
      <color indexed="23"/>
      <name val="맑은 고딕"/>
      <family val="3"/>
    </font>
    <font>
      <sz val="8"/>
      <color indexed="23"/>
      <name val="맑은 고딕"/>
      <family val="3"/>
    </font>
    <font>
      <sz val="6.5"/>
      <name val="맑은 고딕"/>
      <family val="3"/>
    </font>
    <font>
      <b/>
      <sz val="16"/>
      <color indexed="9"/>
      <name val="맑은 고딕"/>
      <family val="3"/>
    </font>
    <font>
      <sz val="9"/>
      <color indexed="55"/>
      <name val="맑은 고딕"/>
      <family val="3"/>
    </font>
    <font>
      <sz val="28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mbria"/>
      <family val="3"/>
    </font>
    <font>
      <b/>
      <sz val="10"/>
      <name val="Cambria"/>
      <family val="3"/>
    </font>
    <font>
      <sz val="10"/>
      <name val="Cambria"/>
      <family val="3"/>
    </font>
    <font>
      <sz val="10"/>
      <color theme="0"/>
      <name val="Cambria"/>
      <family val="3"/>
    </font>
    <font>
      <sz val="9"/>
      <color theme="0"/>
      <name val="Cambria"/>
      <family val="3"/>
    </font>
    <font>
      <sz val="16"/>
      <name val="Cambria"/>
      <family val="3"/>
    </font>
    <font>
      <sz val="9"/>
      <name val="Cambria"/>
      <family val="3"/>
    </font>
    <font>
      <sz val="12"/>
      <name val="Calibri"/>
      <family val="3"/>
    </font>
    <font>
      <b/>
      <sz val="11"/>
      <name val="Calibri"/>
      <family val="3"/>
    </font>
    <font>
      <b/>
      <sz val="10"/>
      <color theme="0"/>
      <name val="Cambria"/>
      <family val="3"/>
    </font>
    <font>
      <sz val="11"/>
      <name val="Calibri"/>
      <family val="3"/>
    </font>
    <font>
      <b/>
      <sz val="14"/>
      <name val="Calibri"/>
      <family val="3"/>
    </font>
    <font>
      <b/>
      <u val="single"/>
      <sz val="14"/>
      <name val="Calibri"/>
      <family val="3"/>
    </font>
    <font>
      <sz val="10"/>
      <color theme="1" tint="0.49998000264167786"/>
      <name val="Cambria"/>
      <family val="3"/>
    </font>
    <font>
      <b/>
      <sz val="8"/>
      <color theme="0"/>
      <name val="Cambria"/>
      <family val="3"/>
    </font>
    <font>
      <sz val="8"/>
      <name val="Cambria"/>
      <family val="3"/>
    </font>
    <font>
      <b/>
      <sz val="18"/>
      <name val="Calibri"/>
      <family val="3"/>
    </font>
    <font>
      <sz val="9"/>
      <name val="Calibri"/>
      <family val="3"/>
    </font>
    <font>
      <sz val="9"/>
      <color theme="1" tint="0.49998000264167786"/>
      <name val="Cambria"/>
      <family val="3"/>
    </font>
    <font>
      <b/>
      <sz val="16"/>
      <color theme="0"/>
      <name val="Cambria"/>
      <family val="3"/>
    </font>
    <font>
      <sz val="9"/>
      <color indexed="55"/>
      <name val="Cambria"/>
      <family val="3"/>
    </font>
    <font>
      <sz val="9"/>
      <color indexed="9"/>
      <name val="Cambria"/>
      <family val="3"/>
    </font>
    <font>
      <sz val="8"/>
      <color theme="1" tint="0.49998000264167786"/>
      <name val="Cambria"/>
      <family val="3"/>
    </font>
    <font>
      <sz val="6.5"/>
      <name val="Cambria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rgb="FFC00000"/>
      </left>
      <right/>
      <top style="thick">
        <color rgb="FFC00000"/>
      </top>
      <bottom style="thick">
        <color rgb="FFC00000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68" fillId="33" borderId="0" xfId="0" applyFont="1" applyFill="1" applyAlignment="1">
      <alignment vertical="center"/>
    </xf>
    <xf numFmtId="0" fontId="69" fillId="34" borderId="0" xfId="0" applyFont="1" applyFill="1" applyBorder="1" applyAlignment="1">
      <alignment horizontal="left" vertical="center" wrapText="1"/>
    </xf>
    <xf numFmtId="0" fontId="70" fillId="34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justify"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horizontal="justify" vertical="center" wrapText="1"/>
    </xf>
    <xf numFmtId="0" fontId="68" fillId="33" borderId="1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vertical="center" wrapText="1"/>
    </xf>
    <xf numFmtId="14" fontId="70" fillId="33" borderId="0" xfId="0" applyNumberFormat="1" applyFont="1" applyFill="1" applyBorder="1" applyAlignment="1">
      <alignment vertical="center" wrapText="1"/>
    </xf>
    <xf numFmtId="0" fontId="70" fillId="34" borderId="0" xfId="0" applyFont="1" applyFill="1" applyBorder="1" applyAlignment="1">
      <alignment vertical="center" wrapText="1"/>
    </xf>
    <xf numFmtId="0" fontId="74" fillId="33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9" fillId="0" borderId="0" xfId="0" applyFont="1" applyAlignment="1">
      <alignment/>
    </xf>
    <xf numFmtId="0" fontId="76" fillId="3" borderId="12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vertical="center" wrapText="1"/>
    </xf>
    <xf numFmtId="0" fontId="70" fillId="33" borderId="0" xfId="0" applyFont="1" applyFill="1" applyAlignment="1">
      <alignment vertical="center"/>
    </xf>
    <xf numFmtId="0" fontId="77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vertical="center"/>
    </xf>
    <xf numFmtId="0" fontId="69" fillId="34" borderId="10" xfId="0" applyFont="1" applyFill="1" applyBorder="1" applyAlignment="1">
      <alignment vertical="center"/>
    </xf>
    <xf numFmtId="0" fontId="70" fillId="34" borderId="1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4" fillId="33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 indent="1"/>
    </xf>
    <xf numFmtId="14" fontId="74" fillId="33" borderId="0" xfId="0" applyNumberFormat="1" applyFont="1" applyFill="1" applyBorder="1" applyAlignment="1">
      <alignment vertical="center" wrapText="1"/>
    </xf>
    <xf numFmtId="14" fontId="72" fillId="0" borderId="0" xfId="0" applyNumberFormat="1" applyFont="1" applyFill="1" applyBorder="1" applyAlignment="1">
      <alignment horizontal="left" vertical="center" wrapText="1" indent="1"/>
    </xf>
    <xf numFmtId="0" fontId="74" fillId="34" borderId="0" xfId="0" applyFont="1" applyFill="1" applyBorder="1" applyAlignment="1">
      <alignment vertical="center" wrapText="1"/>
    </xf>
    <xf numFmtId="14" fontId="70" fillId="33" borderId="11" xfId="0" applyNumberFormat="1" applyFont="1" applyFill="1" applyBorder="1" applyAlignment="1">
      <alignment vertical="center" wrapText="1"/>
    </xf>
    <xf numFmtId="14" fontId="74" fillId="33" borderId="11" xfId="0" applyNumberFormat="1" applyFont="1" applyFill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6" fillId="3" borderId="13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0" fontId="76" fillId="35" borderId="0" xfId="0" applyFont="1" applyFill="1" applyBorder="1" applyAlignment="1">
      <alignment vertical="center"/>
    </xf>
    <xf numFmtId="0" fontId="76" fillId="35" borderId="15" xfId="0" applyFont="1" applyFill="1" applyBorder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 wrapText="1"/>
    </xf>
    <xf numFmtId="0" fontId="79" fillId="0" borderId="14" xfId="0" applyFont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shrinkToFit="1"/>
    </xf>
    <xf numFmtId="0" fontId="74" fillId="33" borderId="18" xfId="0" applyFont="1" applyFill="1" applyBorder="1" applyAlignment="1">
      <alignment horizontal="justify" vertical="center" wrapText="1"/>
    </xf>
    <xf numFmtId="0" fontId="70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vertical="center"/>
    </xf>
    <xf numFmtId="0" fontId="70" fillId="33" borderId="19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vertical="center"/>
    </xf>
    <xf numFmtId="0" fontId="70" fillId="33" borderId="20" xfId="0" applyFont="1" applyFill="1" applyBorder="1" applyAlignment="1">
      <alignment vertical="center"/>
    </xf>
    <xf numFmtId="0" fontId="77" fillId="34" borderId="20" xfId="0" applyFont="1" applyFill="1" applyBorder="1" applyAlignment="1">
      <alignment vertical="center"/>
    </xf>
    <xf numFmtId="0" fontId="70" fillId="33" borderId="21" xfId="0" applyFont="1" applyFill="1" applyBorder="1" applyAlignment="1">
      <alignment vertical="center"/>
    </xf>
    <xf numFmtId="0" fontId="77" fillId="34" borderId="22" xfId="0" applyFont="1" applyFill="1" applyBorder="1" applyAlignment="1">
      <alignment vertical="center"/>
    </xf>
    <xf numFmtId="0" fontId="70" fillId="34" borderId="23" xfId="0" applyFont="1" applyFill="1" applyBorder="1" applyAlignment="1">
      <alignment vertical="center"/>
    </xf>
    <xf numFmtId="0" fontId="70" fillId="33" borderId="24" xfId="0" applyFont="1" applyFill="1" applyBorder="1" applyAlignment="1">
      <alignment horizontal="center" vertical="center"/>
    </xf>
    <xf numFmtId="0" fontId="70" fillId="34" borderId="25" xfId="0" applyFont="1" applyFill="1" applyBorder="1" applyAlignment="1">
      <alignment vertical="center"/>
    </xf>
    <xf numFmtId="14" fontId="70" fillId="33" borderId="26" xfId="0" applyNumberFormat="1" applyFont="1" applyFill="1" applyBorder="1" applyAlignment="1">
      <alignment vertical="center" wrapText="1"/>
    </xf>
    <xf numFmtId="0" fontId="74" fillId="33" borderId="18" xfId="0" applyNumberFormat="1" applyFont="1" applyFill="1" applyBorder="1" applyAlignment="1">
      <alignment horizontal="center" vertical="center" wrapText="1"/>
    </xf>
    <xf numFmtId="0" fontId="81" fillId="33" borderId="18" xfId="0" applyFont="1" applyFill="1" applyBorder="1" applyAlignment="1">
      <alignment horizontal="center" vertical="center" wrapText="1"/>
    </xf>
    <xf numFmtId="0" fontId="82" fillId="37" borderId="18" xfId="0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8" fillId="0" borderId="16" xfId="0" applyFont="1" applyBorder="1" applyAlignment="1">
      <alignment horizontal="left" vertical="center" wrapText="1"/>
    </xf>
    <xf numFmtId="0" fontId="78" fillId="0" borderId="27" xfId="0" applyFont="1" applyBorder="1" applyAlignment="1">
      <alignment horizontal="left" vertical="center" wrapText="1"/>
    </xf>
    <xf numFmtId="0" fontId="78" fillId="0" borderId="28" xfId="0" applyFont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78" fillId="0" borderId="16" xfId="0" applyFont="1" applyBorder="1" applyAlignment="1" quotePrefix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left" vertical="center" wrapText="1"/>
    </xf>
    <xf numFmtId="0" fontId="78" fillId="0" borderId="30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76" fillId="35" borderId="27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left" vertical="center" wrapText="1"/>
    </xf>
    <xf numFmtId="0" fontId="78" fillId="0" borderId="27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80" fillId="0" borderId="27" xfId="0" applyFont="1" applyFill="1" applyBorder="1" applyAlignment="1">
      <alignment horizontal="left" vertical="center" wrapText="1"/>
    </xf>
    <xf numFmtId="0" fontId="86" fillId="34" borderId="21" xfId="0" applyFont="1" applyFill="1" applyBorder="1" applyAlignment="1">
      <alignment horizontal="left" vertical="top" wrapText="1"/>
    </xf>
    <xf numFmtId="0" fontId="86" fillId="34" borderId="20" xfId="0" applyFont="1" applyFill="1" applyBorder="1" applyAlignment="1">
      <alignment horizontal="left" vertical="top" wrapText="1"/>
    </xf>
    <xf numFmtId="0" fontId="86" fillId="34" borderId="22" xfId="0" applyFont="1" applyFill="1" applyBorder="1" applyAlignment="1">
      <alignment horizontal="left" vertical="top" wrapText="1"/>
    </xf>
    <xf numFmtId="0" fontId="86" fillId="34" borderId="19" xfId="0" applyFont="1" applyFill="1" applyBorder="1" applyAlignment="1">
      <alignment horizontal="left" vertical="top" wrapText="1"/>
    </xf>
    <xf numFmtId="0" fontId="86" fillId="34" borderId="0" xfId="0" applyFont="1" applyFill="1" applyBorder="1" applyAlignment="1">
      <alignment horizontal="left" vertical="top" wrapText="1"/>
    </xf>
    <xf numFmtId="0" fontId="86" fillId="34" borderId="23" xfId="0" applyFont="1" applyFill="1" applyBorder="1" applyAlignment="1">
      <alignment horizontal="left" vertical="top" wrapText="1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justify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87" fillId="38" borderId="17" xfId="0" applyFont="1" applyFill="1" applyBorder="1" applyAlignment="1">
      <alignment horizontal="center" vertical="center" wrapText="1"/>
    </xf>
    <xf numFmtId="0" fontId="87" fillId="38" borderId="11" xfId="0" applyFont="1" applyFill="1" applyBorder="1" applyAlignment="1">
      <alignment horizontal="center" vertical="center" wrapText="1"/>
    </xf>
    <xf numFmtId="0" fontId="87" fillId="38" borderId="26" xfId="0" applyFont="1" applyFill="1" applyBorder="1" applyAlignment="1">
      <alignment horizontal="center" vertical="center" wrapText="1"/>
    </xf>
    <xf numFmtId="0" fontId="88" fillId="33" borderId="18" xfId="0" applyFont="1" applyFill="1" applyBorder="1" applyAlignment="1">
      <alignment horizontal="justify" vertical="center" wrapText="1"/>
    </xf>
    <xf numFmtId="0" fontId="70" fillId="36" borderId="17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0" fillId="36" borderId="26" xfId="0" applyFont="1" applyFill="1" applyBorder="1" applyAlignment="1">
      <alignment horizontal="center" vertical="center" wrapText="1"/>
    </xf>
    <xf numFmtId="0" fontId="77" fillId="37" borderId="18" xfId="0" applyFont="1" applyFill="1" applyBorder="1" applyAlignment="1">
      <alignment horizontal="center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71" fillId="37" borderId="18" xfId="0" applyFont="1" applyFill="1" applyBorder="1" applyAlignment="1">
      <alignment horizontal="left" vertical="center" wrapText="1"/>
    </xf>
    <xf numFmtId="0" fontId="74" fillId="33" borderId="17" xfId="0" applyFont="1" applyFill="1" applyBorder="1" applyAlignment="1">
      <alignment horizontal="left" vertical="center" wrapText="1"/>
    </xf>
    <xf numFmtId="0" fontId="74" fillId="33" borderId="11" xfId="0" applyFont="1" applyFill="1" applyBorder="1" applyAlignment="1">
      <alignment horizontal="left" vertical="center" wrapText="1"/>
    </xf>
    <xf numFmtId="0" fontId="74" fillId="33" borderId="26" xfId="0" applyFont="1" applyFill="1" applyBorder="1" applyAlignment="1">
      <alignment horizontal="left" vertical="center" wrapText="1"/>
    </xf>
    <xf numFmtId="0" fontId="74" fillId="33" borderId="18" xfId="0" applyFont="1" applyFill="1" applyBorder="1" applyAlignment="1">
      <alignment horizontal="right" vertical="center" wrapText="1"/>
    </xf>
    <xf numFmtId="0" fontId="77" fillId="37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0" fontId="77" fillId="37" borderId="34" xfId="0" applyFont="1" applyFill="1" applyBorder="1" applyAlignment="1">
      <alignment horizontal="center" vertical="center" wrapText="1"/>
    </xf>
    <xf numFmtId="0" fontId="81" fillId="34" borderId="21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90" fillId="33" borderId="17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 wrapText="1"/>
    </xf>
    <xf numFmtId="0" fontId="70" fillId="39" borderId="18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shrinkToFit="1"/>
    </xf>
    <xf numFmtId="0" fontId="70" fillId="33" borderId="18" xfId="0" applyFont="1" applyFill="1" applyBorder="1" applyAlignment="1">
      <alignment horizontal="center" vertical="center" wrapText="1"/>
    </xf>
    <xf numFmtId="0" fontId="74" fillId="36" borderId="18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right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shrinkToFit="1"/>
    </xf>
    <xf numFmtId="0" fontId="74" fillId="33" borderId="11" xfId="0" applyFont="1" applyFill="1" applyBorder="1" applyAlignment="1">
      <alignment horizontal="center" vertical="center" shrinkToFit="1"/>
    </xf>
    <xf numFmtId="0" fontId="74" fillId="33" borderId="26" xfId="0" applyFont="1" applyFill="1" applyBorder="1" applyAlignment="1">
      <alignment horizontal="center" vertical="center" shrinkToFit="1"/>
    </xf>
    <xf numFmtId="0" fontId="82" fillId="37" borderId="17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26" xfId="0" applyFont="1" applyFill="1" applyBorder="1" applyAlignment="1">
      <alignment horizontal="center" vertical="center"/>
    </xf>
    <xf numFmtId="0" fontId="86" fillId="33" borderId="17" xfId="0" applyFont="1" applyFill="1" applyBorder="1" applyAlignment="1">
      <alignment horizontal="left" vertical="center" wrapText="1"/>
    </xf>
    <xf numFmtId="0" fontId="86" fillId="33" borderId="11" xfId="0" applyFont="1" applyFill="1" applyBorder="1" applyAlignment="1">
      <alignment horizontal="left" vertical="center" wrapText="1"/>
    </xf>
    <xf numFmtId="14" fontId="74" fillId="33" borderId="17" xfId="0" applyNumberFormat="1" applyFont="1" applyFill="1" applyBorder="1" applyAlignment="1">
      <alignment horizontal="center" vertical="center" wrapText="1"/>
    </xf>
    <xf numFmtId="14" fontId="74" fillId="33" borderId="11" xfId="0" applyNumberFormat="1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 wrapText="1"/>
    </xf>
    <xf numFmtId="0" fontId="83" fillId="33" borderId="17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83" fillId="33" borderId="26" xfId="0" applyFont="1" applyFill="1" applyBorder="1" applyAlignment="1">
      <alignment horizontal="center" vertical="center"/>
    </xf>
    <xf numFmtId="0" fontId="91" fillId="33" borderId="18" xfId="0" applyFont="1" applyFill="1" applyBorder="1" applyAlignment="1">
      <alignment horizontal="center" vertical="center" wrapText="1"/>
    </xf>
    <xf numFmtId="0" fontId="83" fillId="36" borderId="18" xfId="0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horizontal="left" vertical="top" wrapText="1"/>
    </xf>
    <xf numFmtId="0" fontId="86" fillId="34" borderId="10" xfId="0" applyFont="1" applyFill="1" applyBorder="1" applyAlignment="1">
      <alignment horizontal="left" vertical="top" wrapText="1"/>
    </xf>
    <xf numFmtId="0" fontId="86" fillId="34" borderId="25" xfId="0" applyFont="1" applyFill="1" applyBorder="1" applyAlignment="1">
      <alignment horizontal="left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133350</xdr:rowOff>
    </xdr:from>
    <xdr:to>
      <xdr:col>21</xdr:col>
      <xdr:colOff>133350</xdr:colOff>
      <xdr:row>3</xdr:row>
      <xdr:rowOff>133350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04800"/>
          <a:ext cx="2476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0</xdr:rowOff>
    </xdr:from>
    <xdr:to>
      <xdr:col>11</xdr:col>
      <xdr:colOff>9525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171450"/>
          <a:ext cx="2057400" cy="771525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입사지원서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M25"/>
  <sheetViews>
    <sheetView tabSelected="1" view="pageBreakPreview" zoomScale="85" zoomScaleNormal="85" zoomScaleSheetLayoutView="85" zoomScalePageLayoutView="0" workbookViewId="0" topLeftCell="A1">
      <selection activeCell="B24" sqref="B24:H24"/>
    </sheetView>
  </sheetViews>
  <sheetFormatPr defaultColWidth="8.88671875" defaultRowHeight="13.5"/>
  <cols>
    <col min="1" max="1" width="2.4453125" style="18" customWidth="1"/>
    <col min="2" max="2" width="3.6640625" style="18" customWidth="1"/>
    <col min="3" max="3" width="24.4453125" style="18" customWidth="1"/>
    <col min="4" max="11" width="14.21484375" style="18" customWidth="1"/>
    <col min="12" max="12" width="0.88671875" style="18" customWidth="1"/>
    <col min="13" max="13" width="8.88671875" style="18" customWidth="1"/>
    <col min="14" max="14" width="0.88671875" style="18" customWidth="1"/>
    <col min="15" max="16384" width="8.88671875" style="18" customWidth="1"/>
  </cols>
  <sheetData>
    <row r="1" ht="8.25" customHeight="1"/>
    <row r="2" spans="3:13" ht="51" customHeight="1">
      <c r="C2" s="73" t="s">
        <v>72</v>
      </c>
      <c r="D2" s="73"/>
      <c r="E2" s="73"/>
      <c r="F2" s="73"/>
      <c r="G2" s="73"/>
      <c r="H2" s="73"/>
      <c r="I2" s="73"/>
      <c r="J2" s="73"/>
      <c r="K2" s="73"/>
      <c r="L2" s="19"/>
      <c r="M2" s="19"/>
    </row>
    <row r="3" spans="3:11" ht="13.5" customHeight="1">
      <c r="C3" s="20"/>
      <c r="D3" s="20"/>
      <c r="E3" s="20"/>
      <c r="F3" s="20"/>
      <c r="G3" s="20"/>
      <c r="H3" s="20"/>
      <c r="I3" s="20"/>
      <c r="J3" s="20"/>
      <c r="K3" s="20"/>
    </row>
    <row r="4" spans="3:11" ht="17.25" customHeight="1">
      <c r="C4" s="21"/>
      <c r="D4" s="21"/>
      <c r="E4" s="21"/>
      <c r="F4" s="21"/>
      <c r="G4" s="21"/>
      <c r="H4" s="21"/>
      <c r="I4" s="21"/>
      <c r="J4" s="21"/>
      <c r="K4" s="21"/>
    </row>
    <row r="5" spans="2:11" s="22" customFormat="1" ht="28.5" customHeight="1">
      <c r="B5" s="45" t="s">
        <v>84</v>
      </c>
      <c r="C5" s="45"/>
      <c r="D5" s="45"/>
      <c r="E5" s="45"/>
      <c r="F5" s="45"/>
      <c r="G5" s="45"/>
      <c r="H5" s="45"/>
      <c r="I5" s="45"/>
      <c r="J5" s="45"/>
      <c r="K5" s="46"/>
    </row>
    <row r="6" spans="2:11" s="22" customFormat="1" ht="39.75" customHeight="1">
      <c r="B6" s="47">
        <v>1.1</v>
      </c>
      <c r="C6" s="44" t="s">
        <v>85</v>
      </c>
      <c r="D6" s="75" t="s">
        <v>87</v>
      </c>
      <c r="E6" s="76"/>
      <c r="F6" s="76"/>
      <c r="G6" s="76"/>
      <c r="H6" s="76"/>
      <c r="I6" s="76"/>
      <c r="J6" s="76"/>
      <c r="K6" s="77"/>
    </row>
    <row r="7" spans="2:11" s="22" customFormat="1" ht="49.5" customHeight="1">
      <c r="B7" s="47">
        <v>1.2</v>
      </c>
      <c r="C7" s="44" t="s">
        <v>88</v>
      </c>
      <c r="D7" s="83" t="s">
        <v>107</v>
      </c>
      <c r="E7" s="76"/>
      <c r="F7" s="76"/>
      <c r="G7" s="76"/>
      <c r="H7" s="76"/>
      <c r="I7" s="76"/>
      <c r="J7" s="76"/>
      <c r="K7" s="77"/>
    </row>
    <row r="8" spans="2:11" s="22" customFormat="1" ht="39.75" customHeight="1">
      <c r="B8" s="47">
        <v>1.3</v>
      </c>
      <c r="C8" s="50" t="s">
        <v>96</v>
      </c>
      <c r="D8" s="84" t="s">
        <v>97</v>
      </c>
      <c r="E8" s="76"/>
      <c r="F8" s="76"/>
      <c r="G8" s="76"/>
      <c r="H8" s="76"/>
      <c r="I8" s="76"/>
      <c r="J8" s="76"/>
      <c r="K8" s="77"/>
    </row>
    <row r="9" spans="2:11" s="22" customFormat="1" ht="39.75" customHeight="1" thickBot="1">
      <c r="B9" s="47">
        <v>1.4</v>
      </c>
      <c r="C9" s="43" t="s">
        <v>89</v>
      </c>
      <c r="D9" s="85" t="s">
        <v>90</v>
      </c>
      <c r="E9" s="86"/>
      <c r="F9" s="86"/>
      <c r="G9" s="86"/>
      <c r="H9" s="86"/>
      <c r="I9" s="86"/>
      <c r="J9" s="86"/>
      <c r="K9" s="87"/>
    </row>
    <row r="10" spans="2:11" s="22" customFormat="1" ht="39.75" customHeight="1" thickBot="1" thickTop="1">
      <c r="B10" s="88" t="s">
        <v>94</v>
      </c>
      <c r="C10" s="89"/>
      <c r="D10" s="89"/>
      <c r="E10" s="89"/>
      <c r="F10" s="89"/>
      <c r="G10" s="89"/>
      <c r="H10" s="90"/>
      <c r="I10" s="74" t="s">
        <v>64</v>
      </c>
      <c r="J10" s="74"/>
      <c r="K10" s="23" t="s">
        <v>65</v>
      </c>
    </row>
    <row r="11" spans="2:11" s="22" customFormat="1" ht="29.25" customHeight="1" thickTop="1">
      <c r="B11" s="81"/>
      <c r="C11" s="81"/>
      <c r="D11" s="81"/>
      <c r="E11" s="81"/>
      <c r="F11" s="81"/>
      <c r="G11" s="81"/>
      <c r="H11" s="81"/>
      <c r="I11" s="81"/>
      <c r="J11" s="81"/>
      <c r="K11" s="82"/>
    </row>
    <row r="12" spans="2:11" s="22" customFormat="1" ht="24.75" customHeight="1">
      <c r="B12" s="47">
        <v>2</v>
      </c>
      <c r="C12" s="91" t="s">
        <v>91</v>
      </c>
      <c r="D12" s="91"/>
      <c r="E12" s="91"/>
      <c r="F12" s="91"/>
      <c r="G12" s="91"/>
      <c r="H12" s="91"/>
      <c r="I12" s="91"/>
      <c r="J12" s="91"/>
      <c r="K12" s="91"/>
    </row>
    <row r="13" spans="2:11" s="22" customFormat="1" ht="28.5" customHeight="1">
      <c r="B13" s="47">
        <v>2.1</v>
      </c>
      <c r="C13" s="48" t="s">
        <v>85</v>
      </c>
      <c r="D13" s="93" t="s">
        <v>92</v>
      </c>
      <c r="E13" s="93"/>
      <c r="F13" s="93"/>
      <c r="G13" s="93"/>
      <c r="H13" s="93"/>
      <c r="I13" s="93"/>
      <c r="J13" s="93"/>
      <c r="K13" s="94"/>
    </row>
    <row r="14" spans="2:11" s="22" customFormat="1" ht="28.5" customHeight="1">
      <c r="B14" s="47">
        <v>2.2</v>
      </c>
      <c r="C14" s="48" t="s">
        <v>86</v>
      </c>
      <c r="D14" s="93" t="s">
        <v>93</v>
      </c>
      <c r="E14" s="93"/>
      <c r="F14" s="93"/>
      <c r="G14" s="93"/>
      <c r="H14" s="93"/>
      <c r="I14" s="93"/>
      <c r="J14" s="93"/>
      <c r="K14" s="94"/>
    </row>
    <row r="15" spans="2:11" s="22" customFormat="1" ht="54" customHeight="1">
      <c r="B15" s="47">
        <v>2.3</v>
      </c>
      <c r="C15" s="51" t="s">
        <v>95</v>
      </c>
      <c r="D15" s="95" t="s">
        <v>97</v>
      </c>
      <c r="E15" s="93"/>
      <c r="F15" s="93"/>
      <c r="G15" s="93"/>
      <c r="H15" s="93"/>
      <c r="I15" s="93"/>
      <c r="J15" s="93"/>
      <c r="K15" s="94"/>
    </row>
    <row r="16" spans="2:11" s="22" customFormat="1" ht="36.75" customHeight="1" thickBot="1">
      <c r="B16" s="47">
        <v>2.4</v>
      </c>
      <c r="C16" s="48" t="s">
        <v>89</v>
      </c>
      <c r="D16" s="92" t="s">
        <v>90</v>
      </c>
      <c r="E16" s="93"/>
      <c r="F16" s="93"/>
      <c r="G16" s="93"/>
      <c r="H16" s="93"/>
      <c r="I16" s="93"/>
      <c r="J16" s="93"/>
      <c r="K16" s="94"/>
    </row>
    <row r="17" spans="2:12" s="22" customFormat="1" ht="33" customHeight="1" thickBot="1" thickTop="1">
      <c r="B17" s="79" t="s">
        <v>94</v>
      </c>
      <c r="C17" s="80"/>
      <c r="D17" s="80"/>
      <c r="E17" s="80"/>
      <c r="F17" s="80"/>
      <c r="G17" s="80"/>
      <c r="H17" s="80"/>
      <c r="I17" s="78" t="s">
        <v>66</v>
      </c>
      <c r="J17" s="78"/>
      <c r="K17" s="42" t="s">
        <v>65</v>
      </c>
      <c r="L17" s="49"/>
    </row>
    <row r="18" spans="2:11" s="22" customFormat="1" ht="20.25" customHeight="1" thickTop="1">
      <c r="B18" s="81"/>
      <c r="C18" s="81"/>
      <c r="D18" s="81"/>
      <c r="E18" s="81"/>
      <c r="F18" s="81"/>
      <c r="G18" s="81"/>
      <c r="H18" s="81"/>
      <c r="I18" s="81"/>
      <c r="J18" s="81"/>
      <c r="K18" s="82"/>
    </row>
    <row r="19" spans="2:11" s="22" customFormat="1" ht="30" customHeight="1">
      <c r="B19" s="47">
        <v>3</v>
      </c>
      <c r="C19" s="91" t="s">
        <v>106</v>
      </c>
      <c r="D19" s="91"/>
      <c r="E19" s="91"/>
      <c r="F19" s="91"/>
      <c r="G19" s="91"/>
      <c r="H19" s="91"/>
      <c r="I19" s="91"/>
      <c r="J19" s="91"/>
      <c r="K19" s="91"/>
    </row>
    <row r="20" spans="2:11" ht="30" customHeight="1">
      <c r="B20" s="47">
        <v>3.1</v>
      </c>
      <c r="C20" s="48" t="s">
        <v>85</v>
      </c>
      <c r="D20" s="93" t="s">
        <v>87</v>
      </c>
      <c r="E20" s="93"/>
      <c r="F20" s="93"/>
      <c r="G20" s="93"/>
      <c r="H20" s="93"/>
      <c r="I20" s="93"/>
      <c r="J20" s="93"/>
      <c r="K20" s="94"/>
    </row>
    <row r="21" spans="2:11" ht="30" customHeight="1">
      <c r="B21" s="47">
        <v>3.2</v>
      </c>
      <c r="C21" s="48" t="s">
        <v>86</v>
      </c>
      <c r="D21" s="93" t="s">
        <v>109</v>
      </c>
      <c r="E21" s="93"/>
      <c r="F21" s="93"/>
      <c r="G21" s="93"/>
      <c r="H21" s="93"/>
      <c r="I21" s="93"/>
      <c r="J21" s="93"/>
      <c r="K21" s="94"/>
    </row>
    <row r="22" spans="2:11" ht="54" customHeight="1">
      <c r="B22" s="47">
        <v>3.3</v>
      </c>
      <c r="C22" s="51" t="s">
        <v>95</v>
      </c>
      <c r="D22" s="95" t="s">
        <v>97</v>
      </c>
      <c r="E22" s="93"/>
      <c r="F22" s="93"/>
      <c r="G22" s="93"/>
      <c r="H22" s="93"/>
      <c r="I22" s="93"/>
      <c r="J22" s="93"/>
      <c r="K22" s="94"/>
    </row>
    <row r="23" spans="2:11" ht="49.5" customHeight="1" thickBot="1">
      <c r="B23" s="47">
        <v>3.4</v>
      </c>
      <c r="C23" s="48" t="s">
        <v>89</v>
      </c>
      <c r="D23" s="92" t="s">
        <v>90</v>
      </c>
      <c r="E23" s="93"/>
      <c r="F23" s="93"/>
      <c r="G23" s="93"/>
      <c r="H23" s="93"/>
      <c r="I23" s="93"/>
      <c r="J23" s="93"/>
      <c r="K23" s="94"/>
    </row>
    <row r="24" spans="2:11" ht="30" customHeight="1" thickBot="1" thickTop="1">
      <c r="B24" s="79" t="s">
        <v>94</v>
      </c>
      <c r="C24" s="80"/>
      <c r="D24" s="80"/>
      <c r="E24" s="80"/>
      <c r="F24" s="80"/>
      <c r="G24" s="80"/>
      <c r="H24" s="80"/>
      <c r="I24" s="78" t="s">
        <v>108</v>
      </c>
      <c r="J24" s="78"/>
      <c r="K24" s="42" t="s">
        <v>65</v>
      </c>
    </row>
    <row r="25" spans="2:11" ht="15" thickTop="1">
      <c r="B25" s="81"/>
      <c r="C25" s="81"/>
      <c r="D25" s="81"/>
      <c r="E25" s="81"/>
      <c r="F25" s="81"/>
      <c r="G25" s="81"/>
      <c r="H25" s="81"/>
      <c r="I25" s="81"/>
      <c r="J25" s="81"/>
      <c r="K25" s="82"/>
    </row>
    <row r="26" ht="13.5"/>
  </sheetData>
  <sheetProtection/>
  <mergeCells count="24">
    <mergeCell ref="B25:K25"/>
    <mergeCell ref="C19:K19"/>
    <mergeCell ref="D20:K20"/>
    <mergeCell ref="D21:K21"/>
    <mergeCell ref="D22:K22"/>
    <mergeCell ref="D23:K23"/>
    <mergeCell ref="B24:H24"/>
    <mergeCell ref="I24:J24"/>
    <mergeCell ref="B18:K18"/>
    <mergeCell ref="D7:K7"/>
    <mergeCell ref="D8:K8"/>
    <mergeCell ref="D9:K9"/>
    <mergeCell ref="B10:H10"/>
    <mergeCell ref="C12:K12"/>
    <mergeCell ref="D16:K16"/>
    <mergeCell ref="D13:K13"/>
    <mergeCell ref="D14:K14"/>
    <mergeCell ref="D15:K15"/>
    <mergeCell ref="C2:K2"/>
    <mergeCell ref="I10:J10"/>
    <mergeCell ref="D6:K6"/>
    <mergeCell ref="I17:J17"/>
    <mergeCell ref="B17:H17"/>
    <mergeCell ref="B11:K11"/>
  </mergeCells>
  <dataValidations count="1">
    <dataValidation type="list" allowBlank="1" showInputMessage="1" showErrorMessage="1" sqref="K10 K17:L17 K24">
      <formula1>"(동의 여부), 동의함, 동의 안함"</formula1>
    </dataValidation>
  </dataValidations>
  <printOptions/>
  <pageMargins left="0.7" right="0.7" top="0.75" bottom="0.75" header="0.3" footer="0.3"/>
  <pageSetup horizontalDpi="600" verticalDpi="6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K68"/>
  <sheetViews>
    <sheetView showGridLines="0" view="pageBreakPreview" zoomScale="115" zoomScaleNormal="115" zoomScaleSheetLayoutView="115" zoomScalePageLayoutView="0" workbookViewId="0" topLeftCell="B29">
      <selection activeCell="AJ42" sqref="AJ42"/>
    </sheetView>
  </sheetViews>
  <sheetFormatPr defaultColWidth="8.88671875" defaultRowHeight="13.5"/>
  <cols>
    <col min="1" max="1" width="2.4453125" style="1" hidden="1" customWidth="1"/>
    <col min="2" max="2" width="1.88671875" style="1" customWidth="1"/>
    <col min="3" max="3" width="3.5546875" style="1" customWidth="1"/>
    <col min="4" max="8" width="2.4453125" style="1" customWidth="1"/>
    <col min="9" max="9" width="2.88671875" style="1" customWidth="1"/>
    <col min="10" max="10" width="3.88671875" style="1" customWidth="1"/>
    <col min="11" max="11" width="1.4375" style="1" customWidth="1"/>
    <col min="12" max="12" width="4.6640625" style="1" customWidth="1"/>
    <col min="13" max="13" width="3.10546875" style="1" customWidth="1"/>
    <col min="14" max="14" width="1.5625" style="1" customWidth="1"/>
    <col min="15" max="15" width="1.4375" style="1" customWidth="1"/>
    <col min="16" max="16" width="3.77734375" style="1" customWidth="1"/>
    <col min="17" max="17" width="2.10546875" style="1" customWidth="1"/>
    <col min="18" max="18" width="2.88671875" style="1" customWidth="1"/>
    <col min="19" max="19" width="3.4453125" style="1" customWidth="1"/>
    <col min="20" max="20" width="2.99609375" style="1" customWidth="1"/>
    <col min="21" max="21" width="2.21484375" style="1" customWidth="1"/>
    <col min="22" max="22" width="2.5546875" style="1" customWidth="1"/>
    <col min="23" max="23" width="2.77734375" style="1" customWidth="1"/>
    <col min="24" max="24" width="0.3359375" style="1" customWidth="1"/>
    <col min="25" max="25" width="6.6640625" style="1" customWidth="1"/>
    <col min="26" max="27" width="0.78125" style="1" customWidth="1"/>
    <col min="28" max="28" width="5.10546875" style="1" customWidth="1"/>
    <col min="29" max="29" width="4.6640625" style="1" customWidth="1"/>
    <col min="30" max="30" width="2.6640625" style="1" customWidth="1"/>
    <col min="31" max="31" width="1.66796875" style="1" customWidth="1"/>
    <col min="32" max="32" width="8.77734375" style="1" customWidth="1"/>
    <col min="33" max="33" width="1.99609375" style="1" customWidth="1"/>
    <col min="34" max="64" width="8.88671875" style="31" customWidth="1"/>
    <col min="65" max="16384" width="8.88671875" style="1" customWidth="1"/>
  </cols>
  <sheetData>
    <row r="1" spans="1:33" ht="13.5" customHeight="1">
      <c r="A1" s="1">
        <v>9</v>
      </c>
      <c r="C1" s="24"/>
      <c r="D1" s="25"/>
      <c r="E1" s="25"/>
      <c r="F1" s="25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3:33" ht="20.25" customHeight="1">
      <c r="C2" s="63"/>
      <c r="D2" s="61"/>
      <c r="E2" s="61"/>
      <c r="F2" s="61"/>
      <c r="G2" s="61"/>
      <c r="H2" s="61"/>
      <c r="I2" s="60"/>
      <c r="J2" s="60"/>
      <c r="K2" s="60"/>
      <c r="L2" s="60"/>
      <c r="M2" s="60"/>
      <c r="N2" s="60"/>
      <c r="O2" s="60"/>
      <c r="P2" s="62"/>
      <c r="Q2" s="62"/>
      <c r="R2" s="62"/>
      <c r="S2" s="62"/>
      <c r="T2" s="62"/>
      <c r="U2" s="62"/>
      <c r="V2" s="64"/>
      <c r="W2" s="155" t="s">
        <v>68</v>
      </c>
      <c r="X2" s="156"/>
      <c r="Y2" s="157"/>
      <c r="Z2" s="155" t="s">
        <v>71</v>
      </c>
      <c r="AA2" s="156"/>
      <c r="AB2" s="156"/>
      <c r="AC2" s="155" t="s">
        <v>70</v>
      </c>
      <c r="AD2" s="156"/>
      <c r="AE2" s="157"/>
      <c r="AF2" s="71" t="s">
        <v>28</v>
      </c>
      <c r="AG2" s="26"/>
    </row>
    <row r="3" spans="3:37" ht="20.25" customHeight="1">
      <c r="C3" s="5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28"/>
      <c r="Q3" s="28"/>
      <c r="R3" s="28"/>
      <c r="S3" s="28"/>
      <c r="T3" s="28"/>
      <c r="U3" s="27"/>
      <c r="V3" s="65"/>
      <c r="W3" s="168" t="s">
        <v>100</v>
      </c>
      <c r="X3" s="168"/>
      <c r="Y3" s="168"/>
      <c r="Z3" s="164"/>
      <c r="AA3" s="165"/>
      <c r="AB3" s="165"/>
      <c r="AC3" s="164"/>
      <c r="AD3" s="165"/>
      <c r="AE3" s="166"/>
      <c r="AF3" s="72"/>
      <c r="AG3" s="27"/>
      <c r="AH3" s="32"/>
      <c r="AI3" s="32"/>
      <c r="AJ3" s="32"/>
      <c r="AK3" s="32"/>
    </row>
    <row r="4" spans="3:37" ht="20.25" customHeight="1">
      <c r="C4" s="6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9"/>
      <c r="Q4" s="29"/>
      <c r="R4" s="29"/>
      <c r="S4" s="29"/>
      <c r="T4" s="29"/>
      <c r="U4" s="30"/>
      <c r="V4" s="67"/>
      <c r="W4" s="168" t="s">
        <v>101</v>
      </c>
      <c r="X4" s="168"/>
      <c r="Y4" s="168"/>
      <c r="Z4" s="164"/>
      <c r="AA4" s="165"/>
      <c r="AB4" s="166"/>
      <c r="AC4" s="164"/>
      <c r="AD4" s="165"/>
      <c r="AE4" s="166"/>
      <c r="AF4" s="72"/>
      <c r="AG4" s="27"/>
      <c r="AH4" s="32"/>
      <c r="AI4" s="41"/>
      <c r="AJ4" s="32"/>
      <c r="AK4" s="32"/>
    </row>
    <row r="5" spans="2:37" ht="24" customHeight="1">
      <c r="B5" s="5"/>
      <c r="C5" s="123" t="s">
        <v>13</v>
      </c>
      <c r="D5" s="126" t="s">
        <v>83</v>
      </c>
      <c r="E5" s="127"/>
      <c r="F5" s="127"/>
      <c r="G5" s="127"/>
      <c r="H5" s="127"/>
      <c r="I5" s="110" t="s">
        <v>0</v>
      </c>
      <c r="J5" s="111"/>
      <c r="K5" s="112"/>
      <c r="L5" s="158" t="s">
        <v>45</v>
      </c>
      <c r="M5" s="159"/>
      <c r="N5" s="120"/>
      <c r="O5" s="120"/>
      <c r="P5" s="120"/>
      <c r="Q5" s="120"/>
      <c r="R5" s="121"/>
      <c r="S5" s="158" t="s">
        <v>78</v>
      </c>
      <c r="T5" s="159"/>
      <c r="U5" s="120"/>
      <c r="V5" s="120"/>
      <c r="W5" s="120"/>
      <c r="X5" s="120"/>
      <c r="Y5" s="121"/>
      <c r="Z5" s="158" t="s">
        <v>79</v>
      </c>
      <c r="AA5" s="159"/>
      <c r="AB5" s="159"/>
      <c r="AC5" s="120"/>
      <c r="AD5" s="120"/>
      <c r="AE5" s="120"/>
      <c r="AF5" s="121"/>
      <c r="AG5" s="14"/>
      <c r="AH5" s="33"/>
      <c r="AI5" s="41"/>
      <c r="AJ5" s="34"/>
      <c r="AK5" s="32"/>
    </row>
    <row r="6" spans="2:37" ht="24" customHeight="1">
      <c r="B6" s="5"/>
      <c r="C6" s="124"/>
      <c r="D6" s="128"/>
      <c r="E6" s="129"/>
      <c r="F6" s="129"/>
      <c r="G6" s="129"/>
      <c r="H6" s="129"/>
      <c r="I6" s="110" t="s">
        <v>34</v>
      </c>
      <c r="J6" s="111"/>
      <c r="K6" s="112"/>
      <c r="L6" s="11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4"/>
      <c r="AH6" s="33"/>
      <c r="AI6" s="41"/>
      <c r="AJ6" s="35"/>
      <c r="AK6" s="32"/>
    </row>
    <row r="7" spans="2:37" ht="24" customHeight="1">
      <c r="B7" s="5"/>
      <c r="C7" s="124"/>
      <c r="D7" s="128"/>
      <c r="E7" s="129"/>
      <c r="F7" s="129"/>
      <c r="G7" s="129"/>
      <c r="H7" s="129"/>
      <c r="I7" s="110" t="s">
        <v>31</v>
      </c>
      <c r="J7" s="111"/>
      <c r="K7" s="112"/>
      <c r="L7" s="160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10" t="s">
        <v>99</v>
      </c>
      <c r="X7" s="111"/>
      <c r="Y7" s="112"/>
      <c r="Z7" s="39"/>
      <c r="AA7" s="39"/>
      <c r="AB7" s="40"/>
      <c r="AC7" s="39"/>
      <c r="AD7" s="39"/>
      <c r="AE7" s="39"/>
      <c r="AF7" s="68"/>
      <c r="AG7" s="15"/>
      <c r="AH7" s="36"/>
      <c r="AI7" s="36"/>
      <c r="AJ7" s="37"/>
      <c r="AK7" s="32"/>
    </row>
    <row r="8" spans="2:37" ht="24" customHeight="1">
      <c r="B8" s="5"/>
      <c r="C8" s="125"/>
      <c r="D8" s="130"/>
      <c r="E8" s="131"/>
      <c r="F8" s="131"/>
      <c r="G8" s="131"/>
      <c r="H8" s="131"/>
      <c r="I8" s="105" t="s">
        <v>77</v>
      </c>
      <c r="J8" s="105"/>
      <c r="K8" s="105"/>
      <c r="L8" s="119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10" t="s">
        <v>76</v>
      </c>
      <c r="X8" s="111"/>
      <c r="Y8" s="112"/>
      <c r="Z8" s="135"/>
      <c r="AA8" s="136"/>
      <c r="AB8" s="136"/>
      <c r="AC8" s="136"/>
      <c r="AD8" s="136"/>
      <c r="AE8" s="136"/>
      <c r="AF8" s="137"/>
      <c r="AG8" s="16"/>
      <c r="AH8" s="38"/>
      <c r="AI8" s="38"/>
      <c r="AJ8" s="34"/>
      <c r="AK8" s="32"/>
    </row>
    <row r="9" spans="2:37" ht="27" customHeight="1">
      <c r="B9" s="5"/>
      <c r="C9" s="113" t="s">
        <v>14</v>
      </c>
      <c r="D9" s="105" t="s">
        <v>74</v>
      </c>
      <c r="E9" s="105"/>
      <c r="F9" s="105"/>
      <c r="G9" s="105"/>
      <c r="H9" s="105"/>
      <c r="I9" s="105" t="s">
        <v>59</v>
      </c>
      <c r="J9" s="105"/>
      <c r="K9" s="105"/>
      <c r="L9" s="144" t="s">
        <v>61</v>
      </c>
      <c r="M9" s="144"/>
      <c r="N9" s="144"/>
      <c r="O9" s="144"/>
      <c r="P9" s="144"/>
      <c r="Q9" s="144"/>
      <c r="R9" s="105" t="s">
        <v>69</v>
      </c>
      <c r="S9" s="105"/>
      <c r="T9" s="105"/>
      <c r="U9" s="105" t="s">
        <v>53</v>
      </c>
      <c r="V9" s="105"/>
      <c r="W9" s="110" t="s">
        <v>1</v>
      </c>
      <c r="X9" s="111"/>
      <c r="Y9" s="112"/>
      <c r="Z9" s="105" t="s">
        <v>47</v>
      </c>
      <c r="AA9" s="105"/>
      <c r="AB9" s="105"/>
      <c r="AC9" s="105" t="s">
        <v>2</v>
      </c>
      <c r="AD9" s="105"/>
      <c r="AE9" s="105"/>
      <c r="AF9" s="69"/>
      <c r="AG9" s="7"/>
      <c r="AH9" s="32"/>
      <c r="AI9" s="32"/>
      <c r="AJ9" s="32"/>
      <c r="AK9" s="32"/>
    </row>
    <row r="10" spans="2:37" ht="27" customHeight="1">
      <c r="B10" s="5"/>
      <c r="C10" s="113"/>
      <c r="D10" s="115" t="s">
        <v>75</v>
      </c>
      <c r="E10" s="116"/>
      <c r="F10" s="116"/>
      <c r="G10" s="116"/>
      <c r="H10" s="116"/>
      <c r="I10" s="115"/>
      <c r="J10" s="115"/>
      <c r="K10" s="115"/>
      <c r="L10" s="162"/>
      <c r="M10" s="162"/>
      <c r="N10" s="162"/>
      <c r="O10" s="162"/>
      <c r="P10" s="142" t="s">
        <v>54</v>
      </c>
      <c r="Q10" s="142"/>
      <c r="R10" s="115"/>
      <c r="S10" s="115"/>
      <c r="T10" s="115"/>
      <c r="U10" s="163" t="s">
        <v>55</v>
      </c>
      <c r="V10" s="163"/>
      <c r="W10" s="132" t="s">
        <v>3</v>
      </c>
      <c r="X10" s="133"/>
      <c r="Y10" s="134"/>
      <c r="Z10" s="115" t="s">
        <v>81</v>
      </c>
      <c r="AA10" s="115"/>
      <c r="AB10" s="115"/>
      <c r="AC10" s="105" t="s">
        <v>5</v>
      </c>
      <c r="AD10" s="105"/>
      <c r="AE10" s="105"/>
      <c r="AF10" s="55"/>
      <c r="AG10" s="8"/>
      <c r="AH10" s="32"/>
      <c r="AI10" s="32"/>
      <c r="AJ10" s="32"/>
      <c r="AK10" s="32"/>
    </row>
    <row r="11" spans="2:37" ht="27" customHeight="1">
      <c r="B11" s="5"/>
      <c r="C11" s="113"/>
      <c r="D11" s="115" t="s">
        <v>75</v>
      </c>
      <c r="E11" s="116"/>
      <c r="F11" s="116"/>
      <c r="G11" s="116"/>
      <c r="H11" s="116"/>
      <c r="I11" s="115"/>
      <c r="J11" s="115"/>
      <c r="K11" s="115"/>
      <c r="L11" s="162"/>
      <c r="M11" s="162"/>
      <c r="N11" s="162"/>
      <c r="O11" s="162"/>
      <c r="P11" s="142" t="s">
        <v>23</v>
      </c>
      <c r="Q11" s="142"/>
      <c r="R11" s="115"/>
      <c r="S11" s="115"/>
      <c r="T11" s="115"/>
      <c r="U11" s="163" t="s">
        <v>56</v>
      </c>
      <c r="V11" s="163"/>
      <c r="W11" s="132" t="s">
        <v>3</v>
      </c>
      <c r="X11" s="133"/>
      <c r="Y11" s="134"/>
      <c r="Z11" s="115" t="s">
        <v>46</v>
      </c>
      <c r="AA11" s="115"/>
      <c r="AB11" s="115"/>
      <c r="AC11" s="105" t="s">
        <v>29</v>
      </c>
      <c r="AD11" s="105"/>
      <c r="AE11" s="105"/>
      <c r="AF11" s="70" t="s">
        <v>50</v>
      </c>
      <c r="AG11" s="6"/>
      <c r="AH11" s="32"/>
      <c r="AI11" s="32"/>
      <c r="AJ11" s="32"/>
      <c r="AK11" s="32"/>
    </row>
    <row r="12" spans="2:33" ht="27" customHeight="1">
      <c r="B12" s="5"/>
      <c r="C12" s="113"/>
      <c r="D12" s="115" t="s">
        <v>75</v>
      </c>
      <c r="E12" s="116"/>
      <c r="F12" s="116"/>
      <c r="G12" s="116"/>
      <c r="H12" s="116"/>
      <c r="I12" s="115"/>
      <c r="J12" s="115"/>
      <c r="K12" s="115"/>
      <c r="L12" s="162"/>
      <c r="M12" s="162"/>
      <c r="N12" s="162"/>
      <c r="O12" s="162"/>
      <c r="P12" s="142" t="s">
        <v>24</v>
      </c>
      <c r="Q12" s="142"/>
      <c r="R12" s="115"/>
      <c r="S12" s="115"/>
      <c r="T12" s="115"/>
      <c r="U12" s="167" t="s">
        <v>57</v>
      </c>
      <c r="V12" s="167"/>
      <c r="W12" s="132" t="s">
        <v>3</v>
      </c>
      <c r="X12" s="133"/>
      <c r="Y12" s="134"/>
      <c r="Z12" s="115" t="s">
        <v>4</v>
      </c>
      <c r="AA12" s="115"/>
      <c r="AB12" s="115"/>
      <c r="AC12" s="143" t="s">
        <v>49</v>
      </c>
      <c r="AD12" s="105"/>
      <c r="AE12" s="105"/>
      <c r="AF12" s="70" t="s">
        <v>51</v>
      </c>
      <c r="AG12" s="6"/>
    </row>
    <row r="13" spans="2:33" ht="27" customHeight="1">
      <c r="B13" s="5"/>
      <c r="C13" s="113"/>
      <c r="D13" s="115" t="s">
        <v>75</v>
      </c>
      <c r="E13" s="116"/>
      <c r="F13" s="116"/>
      <c r="G13" s="116"/>
      <c r="H13" s="116"/>
      <c r="I13" s="115"/>
      <c r="J13" s="115"/>
      <c r="K13" s="115"/>
      <c r="L13" s="141"/>
      <c r="M13" s="141"/>
      <c r="N13" s="141"/>
      <c r="O13" s="141"/>
      <c r="P13" s="141" t="s">
        <v>60</v>
      </c>
      <c r="Q13" s="141"/>
      <c r="R13" s="115"/>
      <c r="S13" s="115"/>
      <c r="T13" s="115"/>
      <c r="U13" s="142"/>
      <c r="V13" s="142"/>
      <c r="W13" s="132" t="s">
        <v>58</v>
      </c>
      <c r="X13" s="133"/>
      <c r="Y13" s="134"/>
      <c r="Z13" s="142"/>
      <c r="AA13" s="142"/>
      <c r="AB13" s="142"/>
      <c r="AC13" s="105" t="s">
        <v>30</v>
      </c>
      <c r="AD13" s="105"/>
      <c r="AE13" s="105"/>
      <c r="AF13" s="56"/>
      <c r="AG13" s="9"/>
    </row>
    <row r="14" spans="2:33" ht="27" customHeight="1">
      <c r="B14" s="5"/>
      <c r="C14" s="113" t="s">
        <v>15</v>
      </c>
      <c r="D14" s="105" t="s">
        <v>6</v>
      </c>
      <c r="E14" s="105"/>
      <c r="F14" s="105"/>
      <c r="G14" s="105"/>
      <c r="H14" s="105"/>
      <c r="I14" s="105" t="s">
        <v>38</v>
      </c>
      <c r="J14" s="105"/>
      <c r="K14" s="105"/>
      <c r="L14" s="105" t="s">
        <v>39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 t="s">
        <v>7</v>
      </c>
      <c r="X14" s="105"/>
      <c r="Y14" s="105"/>
      <c r="Z14" s="105"/>
      <c r="AA14" s="105"/>
      <c r="AB14" s="105"/>
      <c r="AC14" s="105" t="s">
        <v>8</v>
      </c>
      <c r="AD14" s="105"/>
      <c r="AE14" s="105"/>
      <c r="AF14" s="53" t="s">
        <v>19</v>
      </c>
      <c r="AG14" s="6"/>
    </row>
    <row r="15" spans="2:33" ht="27" customHeight="1">
      <c r="B15" s="5"/>
      <c r="C15" s="113"/>
      <c r="D15" s="115"/>
      <c r="E15" s="115"/>
      <c r="F15" s="115"/>
      <c r="G15" s="115"/>
      <c r="H15" s="115"/>
      <c r="I15" s="115"/>
      <c r="J15" s="115"/>
      <c r="K15" s="115"/>
      <c r="L15" s="152" t="s">
        <v>67</v>
      </c>
      <c r="M15" s="153"/>
      <c r="N15" s="153"/>
      <c r="O15" s="153"/>
      <c r="P15" s="153"/>
      <c r="Q15" s="153"/>
      <c r="R15" s="154"/>
      <c r="S15" s="52" t="s">
        <v>26</v>
      </c>
      <c r="T15" s="17"/>
      <c r="U15" s="114" t="s">
        <v>25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54"/>
      <c r="AG15" s="6"/>
    </row>
    <row r="16" spans="2:33" ht="27" customHeight="1">
      <c r="B16" s="5"/>
      <c r="C16" s="113"/>
      <c r="D16" s="104"/>
      <c r="E16" s="104"/>
      <c r="F16" s="104"/>
      <c r="G16" s="104"/>
      <c r="H16" s="104"/>
      <c r="I16" s="115"/>
      <c r="J16" s="115"/>
      <c r="K16" s="115"/>
      <c r="L16" s="152" t="s">
        <v>42</v>
      </c>
      <c r="M16" s="153"/>
      <c r="N16" s="153"/>
      <c r="O16" s="153"/>
      <c r="P16" s="153"/>
      <c r="Q16" s="153"/>
      <c r="R16" s="154"/>
      <c r="S16" s="52" t="s">
        <v>37</v>
      </c>
      <c r="T16" s="17"/>
      <c r="U16" s="114" t="s">
        <v>25</v>
      </c>
      <c r="V16" s="115"/>
      <c r="W16" s="104"/>
      <c r="X16" s="104"/>
      <c r="Y16" s="104"/>
      <c r="Z16" s="104"/>
      <c r="AA16" s="104"/>
      <c r="AB16" s="104"/>
      <c r="AC16" s="115"/>
      <c r="AD16" s="115"/>
      <c r="AE16" s="115"/>
      <c r="AF16" s="56"/>
      <c r="AG16" s="9"/>
    </row>
    <row r="17" spans="2:33" ht="27" customHeight="1">
      <c r="B17" s="5"/>
      <c r="C17" s="113"/>
      <c r="D17" s="104"/>
      <c r="E17" s="104"/>
      <c r="F17" s="104"/>
      <c r="G17" s="104"/>
      <c r="H17" s="104"/>
      <c r="I17" s="115"/>
      <c r="J17" s="115"/>
      <c r="K17" s="115"/>
      <c r="L17" s="152" t="s">
        <v>42</v>
      </c>
      <c r="M17" s="153"/>
      <c r="N17" s="153"/>
      <c r="O17" s="153"/>
      <c r="P17" s="153"/>
      <c r="Q17" s="153"/>
      <c r="R17" s="154"/>
      <c r="S17" s="52" t="s">
        <v>37</v>
      </c>
      <c r="T17" s="17"/>
      <c r="U17" s="114" t="s">
        <v>25</v>
      </c>
      <c r="V17" s="115"/>
      <c r="W17" s="104"/>
      <c r="X17" s="104"/>
      <c r="Y17" s="104"/>
      <c r="Z17" s="104"/>
      <c r="AA17" s="104"/>
      <c r="AB17" s="104"/>
      <c r="AC17" s="115"/>
      <c r="AD17" s="115"/>
      <c r="AE17" s="115"/>
      <c r="AF17" s="56"/>
      <c r="AG17" s="9"/>
    </row>
    <row r="18" spans="2:33" ht="27" customHeight="1">
      <c r="B18" s="5"/>
      <c r="C18" s="113" t="s">
        <v>16</v>
      </c>
      <c r="D18" s="105" t="s">
        <v>9</v>
      </c>
      <c r="E18" s="105"/>
      <c r="F18" s="105"/>
      <c r="G18" s="105"/>
      <c r="H18" s="105"/>
      <c r="I18" s="105" t="s">
        <v>52</v>
      </c>
      <c r="J18" s="105"/>
      <c r="K18" s="105" t="s">
        <v>10</v>
      </c>
      <c r="L18" s="105"/>
      <c r="M18" s="105"/>
      <c r="N18" s="105"/>
      <c r="O18" s="105" t="s">
        <v>44</v>
      </c>
      <c r="P18" s="105"/>
      <c r="Q18" s="105"/>
      <c r="R18" s="113" t="s">
        <v>17</v>
      </c>
      <c r="S18" s="113"/>
      <c r="T18" s="105" t="s">
        <v>63</v>
      </c>
      <c r="U18" s="105"/>
      <c r="V18" s="105"/>
      <c r="W18" s="105"/>
      <c r="X18" s="105"/>
      <c r="Y18" s="105"/>
      <c r="Z18" s="110" t="s">
        <v>62</v>
      </c>
      <c r="AA18" s="111"/>
      <c r="AB18" s="111"/>
      <c r="AC18" s="112"/>
      <c r="AD18" s="105" t="s">
        <v>43</v>
      </c>
      <c r="AE18" s="105"/>
      <c r="AF18" s="105"/>
      <c r="AG18" s="6"/>
    </row>
    <row r="19" spans="2:33" ht="27" customHeight="1">
      <c r="B19" s="5"/>
      <c r="C19" s="113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3"/>
      <c r="S19" s="113"/>
      <c r="T19" s="115"/>
      <c r="U19" s="115"/>
      <c r="V19" s="115"/>
      <c r="W19" s="115"/>
      <c r="X19" s="115"/>
      <c r="Y19" s="115"/>
      <c r="Z19" s="139"/>
      <c r="AA19" s="140"/>
      <c r="AB19" s="140"/>
      <c r="AC19" s="114"/>
      <c r="AD19" s="115"/>
      <c r="AE19" s="115"/>
      <c r="AF19" s="115"/>
      <c r="AG19" s="6"/>
    </row>
    <row r="20" spans="2:33" ht="27" customHeight="1">
      <c r="B20" s="5"/>
      <c r="C20" s="11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13"/>
      <c r="S20" s="113"/>
      <c r="T20" s="115"/>
      <c r="U20" s="115"/>
      <c r="V20" s="115"/>
      <c r="W20" s="115"/>
      <c r="X20" s="115"/>
      <c r="Y20" s="115"/>
      <c r="Z20" s="139"/>
      <c r="AA20" s="140"/>
      <c r="AB20" s="140"/>
      <c r="AC20" s="114"/>
      <c r="AD20" s="104"/>
      <c r="AE20" s="104"/>
      <c r="AF20" s="104"/>
      <c r="AG20" s="9"/>
    </row>
    <row r="21" spans="2:33" ht="27" customHeight="1">
      <c r="B21" s="5"/>
      <c r="C21" s="11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13"/>
      <c r="S21" s="113"/>
      <c r="T21" s="115"/>
      <c r="U21" s="115"/>
      <c r="V21" s="115"/>
      <c r="W21" s="115"/>
      <c r="X21" s="115"/>
      <c r="Y21" s="115"/>
      <c r="Z21" s="139"/>
      <c r="AA21" s="140"/>
      <c r="AB21" s="140"/>
      <c r="AC21" s="114"/>
      <c r="AD21" s="104"/>
      <c r="AE21" s="104"/>
      <c r="AF21" s="104"/>
      <c r="AG21" s="9"/>
    </row>
    <row r="22" spans="2:33" ht="27" customHeight="1">
      <c r="B22" s="5"/>
      <c r="C22" s="113" t="s">
        <v>22</v>
      </c>
      <c r="D22" s="105" t="s">
        <v>11</v>
      </c>
      <c r="E22" s="105"/>
      <c r="F22" s="105"/>
      <c r="G22" s="105"/>
      <c r="H22" s="105"/>
      <c r="I22" s="105" t="s">
        <v>41</v>
      </c>
      <c r="J22" s="105"/>
      <c r="K22" s="105"/>
      <c r="L22" s="105"/>
      <c r="M22" s="105"/>
      <c r="N22" s="105"/>
      <c r="O22" s="105"/>
      <c r="P22" s="105" t="s">
        <v>12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38"/>
      <c r="AG22" s="6"/>
    </row>
    <row r="23" spans="2:33" ht="27" customHeight="1">
      <c r="B23" s="5"/>
      <c r="C23" s="113"/>
      <c r="D23" s="116" t="s">
        <v>80</v>
      </c>
      <c r="E23" s="116"/>
      <c r="F23" s="116"/>
      <c r="G23" s="116"/>
      <c r="H23" s="116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9"/>
    </row>
    <row r="24" spans="2:33" ht="27" customHeight="1">
      <c r="B24" s="5"/>
      <c r="C24" s="113"/>
      <c r="D24" s="116" t="s">
        <v>80</v>
      </c>
      <c r="E24" s="116"/>
      <c r="F24" s="116"/>
      <c r="G24" s="116"/>
      <c r="H24" s="116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9"/>
    </row>
    <row r="25" spans="2:33" ht="27" customHeight="1">
      <c r="B25" s="5"/>
      <c r="C25" s="113" t="s">
        <v>27</v>
      </c>
      <c r="D25" s="113"/>
      <c r="E25" s="105" t="s">
        <v>35</v>
      </c>
      <c r="F25" s="105"/>
      <c r="G25" s="105"/>
      <c r="H25" s="105"/>
      <c r="I25" s="105"/>
      <c r="J25" s="105"/>
      <c r="K25" s="105"/>
      <c r="L25" s="105"/>
      <c r="M25" s="105" t="s">
        <v>40</v>
      </c>
      <c r="N25" s="105"/>
      <c r="O25" s="105"/>
      <c r="P25" s="105"/>
      <c r="Q25" s="105"/>
      <c r="R25" s="113" t="s">
        <v>18</v>
      </c>
      <c r="S25" s="113"/>
      <c r="T25" s="113"/>
      <c r="U25" s="105" t="s">
        <v>36</v>
      </c>
      <c r="V25" s="105"/>
      <c r="W25" s="105"/>
      <c r="X25" s="105"/>
      <c r="Y25" s="105"/>
      <c r="Z25" s="105"/>
      <c r="AA25" s="105"/>
      <c r="AB25" s="105"/>
      <c r="AC25" s="105"/>
      <c r="AD25" s="105"/>
      <c r="AE25" s="105" t="s">
        <v>20</v>
      </c>
      <c r="AF25" s="105"/>
      <c r="AG25" s="6"/>
    </row>
    <row r="26" spans="2:33" ht="27" customHeight="1">
      <c r="B26" s="5"/>
      <c r="C26" s="113"/>
      <c r="D26" s="113"/>
      <c r="E26" s="104"/>
      <c r="F26" s="104"/>
      <c r="G26" s="104"/>
      <c r="H26" s="104"/>
      <c r="I26" s="104"/>
      <c r="J26" s="104"/>
      <c r="K26" s="104"/>
      <c r="L26" s="104"/>
      <c r="M26" s="115"/>
      <c r="N26" s="115"/>
      <c r="O26" s="115"/>
      <c r="P26" s="115"/>
      <c r="Q26" s="115"/>
      <c r="R26" s="113"/>
      <c r="S26" s="113"/>
      <c r="T26" s="113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22" t="s">
        <v>48</v>
      </c>
      <c r="AF26" s="122"/>
      <c r="AG26" s="10"/>
    </row>
    <row r="27" spans="2:33" ht="27" customHeight="1">
      <c r="B27" s="5"/>
      <c r="C27" s="113"/>
      <c r="D27" s="113"/>
      <c r="E27" s="104"/>
      <c r="F27" s="104"/>
      <c r="G27" s="104"/>
      <c r="H27" s="104"/>
      <c r="I27" s="104"/>
      <c r="J27" s="104"/>
      <c r="K27" s="104"/>
      <c r="L27" s="104"/>
      <c r="M27" s="115"/>
      <c r="N27" s="115"/>
      <c r="O27" s="115"/>
      <c r="P27" s="115"/>
      <c r="Q27" s="115"/>
      <c r="R27" s="113"/>
      <c r="S27" s="113"/>
      <c r="T27" s="113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22" t="s">
        <v>21</v>
      </c>
      <c r="AF27" s="122"/>
      <c r="AG27" s="10"/>
    </row>
    <row r="28" spans="2:33" ht="57.75" customHeight="1">
      <c r="B28" s="5"/>
      <c r="C28" s="113" t="s">
        <v>33</v>
      </c>
      <c r="D28" s="113"/>
      <c r="E28" s="113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1"/>
    </row>
    <row r="29" ht="9.75" customHeight="1"/>
    <row r="30" ht="11.25" customHeight="1"/>
    <row r="31" spans="1:34" ht="39" customHeight="1">
      <c r="A31" s="5"/>
      <c r="B31" s="102"/>
      <c r="C31" s="106" t="s">
        <v>102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8"/>
      <c r="AG31" s="13"/>
      <c r="AH31" s="32"/>
    </row>
    <row r="32" spans="1:34" ht="15.75" customHeight="1">
      <c r="A32" s="5"/>
      <c r="B32" s="102"/>
      <c r="C32" s="117" t="s">
        <v>98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3"/>
      <c r="AH32" s="32"/>
    </row>
    <row r="33" spans="1:34" ht="15.75" customHeight="1">
      <c r="A33" s="5"/>
      <c r="B33" s="102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G33" s="4"/>
      <c r="AH33" s="32"/>
    </row>
    <row r="34" spans="1:34" ht="15.75" customHeight="1">
      <c r="A34" s="5"/>
      <c r="B34" s="102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1"/>
      <c r="AG34" s="4"/>
      <c r="AH34" s="32"/>
    </row>
    <row r="35" spans="1:34" ht="15.75" customHeight="1">
      <c r="A35" s="5"/>
      <c r="B35" s="102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1"/>
      <c r="AG35" s="4"/>
      <c r="AH35" s="32"/>
    </row>
    <row r="36" spans="1:34" ht="15.75" customHeight="1">
      <c r="A36" s="5"/>
      <c r="B36" s="102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1"/>
      <c r="AG36" s="4"/>
      <c r="AH36" s="32"/>
    </row>
    <row r="37" spans="1:34" ht="15.75" customHeight="1">
      <c r="A37" s="5"/>
      <c r="B37" s="102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1"/>
      <c r="AG37" s="4"/>
      <c r="AH37" s="32"/>
    </row>
    <row r="38" spans="1:34" ht="15.75" customHeight="1">
      <c r="A38" s="5"/>
      <c r="B38" s="102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1"/>
      <c r="AG38" s="4"/>
      <c r="AH38" s="32"/>
    </row>
    <row r="39" spans="1:34" ht="15.75" customHeight="1">
      <c r="A39" s="5"/>
      <c r="B39" s="102"/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1"/>
      <c r="AG39" s="4"/>
      <c r="AH39" s="32"/>
    </row>
    <row r="40" spans="1:34" ht="15.75" customHeight="1">
      <c r="A40" s="5"/>
      <c r="B40" s="102"/>
      <c r="C40" s="117" t="s">
        <v>105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3"/>
      <c r="AH40" s="32"/>
    </row>
    <row r="41" spans="1:34" ht="15.75" customHeight="1">
      <c r="A41" s="5"/>
      <c r="B41" s="102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8"/>
      <c r="AG41" s="4"/>
      <c r="AH41" s="32"/>
    </row>
    <row r="42" spans="1:34" ht="15.75" customHeight="1">
      <c r="A42" s="5"/>
      <c r="B42" s="102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  <c r="AG42" s="4"/>
      <c r="AH42" s="32"/>
    </row>
    <row r="43" spans="1:34" ht="15.75" customHeight="1">
      <c r="A43" s="5"/>
      <c r="B43" s="102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1"/>
      <c r="AG43" s="4"/>
      <c r="AH43" s="32"/>
    </row>
    <row r="44" spans="1:34" ht="15.75" customHeight="1">
      <c r="A44" s="5"/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1"/>
      <c r="AG44" s="4"/>
      <c r="AH44" s="32"/>
    </row>
    <row r="45" spans="1:34" ht="15.75" customHeight="1">
      <c r="A45" s="5"/>
      <c r="B45" s="102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1"/>
      <c r="AG45" s="4"/>
      <c r="AH45" s="32"/>
    </row>
    <row r="46" spans="1:34" ht="15.75" customHeight="1">
      <c r="A46" s="5"/>
      <c r="B46" s="102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1"/>
      <c r="AG46" s="4"/>
      <c r="AH46" s="32"/>
    </row>
    <row r="47" spans="1:34" ht="15.75" customHeight="1">
      <c r="A47" s="5"/>
      <c r="B47" s="102"/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1"/>
      <c r="AG47" s="4"/>
      <c r="AH47" s="32"/>
    </row>
    <row r="48" spans="1:34" ht="15.75" customHeight="1">
      <c r="A48" s="5"/>
      <c r="B48" s="102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1"/>
      <c r="AG48" s="4"/>
      <c r="AH48" s="32"/>
    </row>
    <row r="49" spans="1:34" ht="15.75" customHeight="1">
      <c r="A49" s="5"/>
      <c r="B49" s="102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1"/>
      <c r="AG49" s="4"/>
      <c r="AH49" s="32"/>
    </row>
    <row r="50" spans="1:34" ht="15.75" customHeight="1">
      <c r="A50" s="5"/>
      <c r="B50" s="102"/>
      <c r="C50" s="117" t="s">
        <v>103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4"/>
      <c r="AH50" s="32"/>
    </row>
    <row r="51" spans="1:34" ht="15.75" customHeight="1">
      <c r="A51" s="5"/>
      <c r="B51" s="102"/>
      <c r="C51" s="96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  <c r="AG51" s="4"/>
      <c r="AH51" s="32"/>
    </row>
    <row r="52" spans="1:34" ht="15.75" customHeight="1">
      <c r="A52" s="5"/>
      <c r="B52" s="102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1"/>
      <c r="AG52" s="4"/>
      <c r="AH52" s="32"/>
    </row>
    <row r="53" spans="1:34" ht="15.75" customHeight="1">
      <c r="A53" s="5"/>
      <c r="B53" s="102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1"/>
      <c r="AG53" s="4"/>
      <c r="AH53" s="32"/>
    </row>
    <row r="54" spans="1:34" ht="15.75" customHeight="1">
      <c r="A54" s="5"/>
      <c r="B54" s="102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1"/>
      <c r="AG54" s="4"/>
      <c r="AH54" s="32"/>
    </row>
    <row r="55" spans="1:34" ht="15.75" customHeight="1">
      <c r="A55" s="5"/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1"/>
      <c r="AG55" s="4"/>
      <c r="AH55" s="32"/>
    </row>
    <row r="56" spans="1:34" ht="15.75" customHeight="1">
      <c r="A56" s="5"/>
      <c r="B56" s="102"/>
      <c r="C56" s="9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1"/>
      <c r="AG56" s="4"/>
      <c r="AH56" s="32"/>
    </row>
    <row r="57" spans="1:34" ht="15.75" customHeight="1">
      <c r="A57" s="5"/>
      <c r="B57" s="102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1"/>
      <c r="AG57" s="4"/>
      <c r="AH57" s="32"/>
    </row>
    <row r="58" spans="1:34" ht="15.75" customHeight="1">
      <c r="A58" s="5"/>
      <c r="B58" s="102"/>
      <c r="C58" s="117" t="s">
        <v>104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3"/>
      <c r="AH58" s="32"/>
    </row>
    <row r="59" spans="1:34" ht="15.75" customHeight="1">
      <c r="A59" s="5"/>
      <c r="B59" s="102"/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8"/>
      <c r="AG59" s="4"/>
      <c r="AH59" s="32"/>
    </row>
    <row r="60" spans="1:34" ht="15.75" customHeight="1">
      <c r="A60" s="5"/>
      <c r="B60" s="102"/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1"/>
      <c r="AG60" s="4"/>
      <c r="AH60" s="32"/>
    </row>
    <row r="61" spans="1:34" ht="15.75" customHeight="1">
      <c r="A61" s="5"/>
      <c r="B61" s="102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1"/>
      <c r="AG61" s="4"/>
      <c r="AH61" s="32"/>
    </row>
    <row r="62" spans="1:34" ht="15.75" customHeight="1">
      <c r="A62" s="5"/>
      <c r="B62" s="102"/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1"/>
      <c r="AG62" s="4"/>
      <c r="AH62" s="32"/>
    </row>
    <row r="63" spans="1:34" ht="15.75" customHeight="1">
      <c r="A63" s="5"/>
      <c r="B63" s="102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1"/>
      <c r="AG63" s="4"/>
      <c r="AH63" s="32"/>
    </row>
    <row r="64" spans="1:34" ht="15.75" customHeight="1">
      <c r="A64" s="5"/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1"/>
      <c r="AG64" s="4"/>
      <c r="AH64" s="32"/>
    </row>
    <row r="65" spans="1:34" ht="15.75" customHeight="1">
      <c r="A65" s="5"/>
      <c r="B65" s="102"/>
      <c r="C65" s="9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1"/>
      <c r="AG65" s="4"/>
      <c r="AH65" s="32"/>
    </row>
    <row r="66" spans="3:33" ht="52.5" customHeight="1">
      <c r="C66" s="146" t="s">
        <v>82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8"/>
      <c r="AG66" s="103"/>
    </row>
    <row r="67" spans="3:33" ht="27.75" customHeight="1">
      <c r="C67" s="149" t="s">
        <v>32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1"/>
      <c r="AG67" s="103"/>
    </row>
    <row r="68" spans="3:33" ht="26.25" customHeight="1">
      <c r="C68" s="145" t="s">
        <v>73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03"/>
    </row>
    <row r="93" ht="13.5" customHeight="1"/>
  </sheetData>
  <sheetProtection/>
  <mergeCells count="166">
    <mergeCell ref="AC2:AE2"/>
    <mergeCell ref="Z2:AB2"/>
    <mergeCell ref="Z3:AB3"/>
    <mergeCell ref="W3:Y3"/>
    <mergeCell ref="C40:AF40"/>
    <mergeCell ref="C33:AF39"/>
    <mergeCell ref="W11:Y11"/>
    <mergeCell ref="AC13:AE13"/>
    <mergeCell ref="AD18:AF18"/>
    <mergeCell ref="AD19:AF19"/>
    <mergeCell ref="N5:R5"/>
    <mergeCell ref="S5:T5"/>
    <mergeCell ref="U5:Y5"/>
    <mergeCell ref="Z5:AB5"/>
    <mergeCell ref="AC5:AF5"/>
    <mergeCell ref="I10:K10"/>
    <mergeCell ref="P10:Q10"/>
    <mergeCell ref="I5:K5"/>
    <mergeCell ref="I6:K6"/>
    <mergeCell ref="I7:K7"/>
    <mergeCell ref="AC3:AE3"/>
    <mergeCell ref="AC4:AE4"/>
    <mergeCell ref="Z4:AB4"/>
    <mergeCell ref="T18:Y18"/>
    <mergeCell ref="U12:V12"/>
    <mergeCell ref="R12:T12"/>
    <mergeCell ref="R11:T11"/>
    <mergeCell ref="W4:Y4"/>
    <mergeCell ref="L17:R17"/>
    <mergeCell ref="AC11:AE11"/>
    <mergeCell ref="C41:AF49"/>
    <mergeCell ref="L12:O12"/>
    <mergeCell ref="L11:O11"/>
    <mergeCell ref="L10:O10"/>
    <mergeCell ref="U10:V10"/>
    <mergeCell ref="U11:V11"/>
    <mergeCell ref="I11:K11"/>
    <mergeCell ref="I12:K12"/>
    <mergeCell ref="C32:AF32"/>
    <mergeCell ref="L15:R15"/>
    <mergeCell ref="W2:Y2"/>
    <mergeCell ref="U9:V9"/>
    <mergeCell ref="R10:T10"/>
    <mergeCell ref="W10:Y10"/>
    <mergeCell ref="W9:Y9"/>
    <mergeCell ref="I8:K8"/>
    <mergeCell ref="W8:Y8"/>
    <mergeCell ref="L5:M5"/>
    <mergeCell ref="R9:T9"/>
    <mergeCell ref="L7:V7"/>
    <mergeCell ref="U16:V16"/>
    <mergeCell ref="W16:AB16"/>
    <mergeCell ref="T21:Y21"/>
    <mergeCell ref="U17:V17"/>
    <mergeCell ref="Z20:AC20"/>
    <mergeCell ref="Z19:AC19"/>
    <mergeCell ref="Z18:AC18"/>
    <mergeCell ref="Z13:AB13"/>
    <mergeCell ref="C68:AF68"/>
    <mergeCell ref="C66:AF66"/>
    <mergeCell ref="C67:AF67"/>
    <mergeCell ref="C14:C17"/>
    <mergeCell ref="D14:H14"/>
    <mergeCell ref="I14:K14"/>
    <mergeCell ref="L14:V14"/>
    <mergeCell ref="C58:AF58"/>
    <mergeCell ref="D16:H16"/>
    <mergeCell ref="D9:H9"/>
    <mergeCell ref="D10:H10"/>
    <mergeCell ref="Z10:AB10"/>
    <mergeCell ref="AC12:AE12"/>
    <mergeCell ref="I9:K9"/>
    <mergeCell ref="L9:Q9"/>
    <mergeCell ref="P11:Q11"/>
    <mergeCell ref="Z9:AB9"/>
    <mergeCell ref="W13:Y13"/>
    <mergeCell ref="U13:V13"/>
    <mergeCell ref="P13:Q13"/>
    <mergeCell ref="D13:H13"/>
    <mergeCell ref="P12:Q12"/>
    <mergeCell ref="D12:H12"/>
    <mergeCell ref="R13:T13"/>
    <mergeCell ref="I20:J20"/>
    <mergeCell ref="K20:N20"/>
    <mergeCell ref="O19:Q19"/>
    <mergeCell ref="D20:H20"/>
    <mergeCell ref="L13:O13"/>
    <mergeCell ref="I13:K13"/>
    <mergeCell ref="I16:K16"/>
    <mergeCell ref="L16:R16"/>
    <mergeCell ref="AC15:AE15"/>
    <mergeCell ref="AC16:AE16"/>
    <mergeCell ref="K19:N19"/>
    <mergeCell ref="C18:C21"/>
    <mergeCell ref="D18:H18"/>
    <mergeCell ref="I18:J18"/>
    <mergeCell ref="K18:N18"/>
    <mergeCell ref="D19:H19"/>
    <mergeCell ref="T20:Y20"/>
    <mergeCell ref="T19:Y19"/>
    <mergeCell ref="I23:O23"/>
    <mergeCell ref="P23:AF23"/>
    <mergeCell ref="AD21:AF21"/>
    <mergeCell ref="P24:AF24"/>
    <mergeCell ref="C9:C13"/>
    <mergeCell ref="W15:AB15"/>
    <mergeCell ref="D17:H17"/>
    <mergeCell ref="I17:K17"/>
    <mergeCell ref="W17:AB17"/>
    <mergeCell ref="AC14:AE14"/>
    <mergeCell ref="L6:AF6"/>
    <mergeCell ref="Z12:AB12"/>
    <mergeCell ref="Z21:AC21"/>
    <mergeCell ref="I15:K15"/>
    <mergeCell ref="W14:AB14"/>
    <mergeCell ref="M25:Q25"/>
    <mergeCell ref="R25:T27"/>
    <mergeCell ref="E27:L27"/>
    <mergeCell ref="D21:H21"/>
    <mergeCell ref="I21:J21"/>
    <mergeCell ref="Z11:AB11"/>
    <mergeCell ref="W12:Y12"/>
    <mergeCell ref="Z8:AF8"/>
    <mergeCell ref="P22:AF22"/>
    <mergeCell ref="O18:Q18"/>
    <mergeCell ref="I19:J19"/>
    <mergeCell ref="O20:Q20"/>
    <mergeCell ref="AD20:AF20"/>
    <mergeCell ref="K21:N21"/>
    <mergeCell ref="O21:Q21"/>
    <mergeCell ref="AE26:AF26"/>
    <mergeCell ref="M26:Q26"/>
    <mergeCell ref="AE27:AF27"/>
    <mergeCell ref="AC9:AE9"/>
    <mergeCell ref="AC10:AE10"/>
    <mergeCell ref="C5:C8"/>
    <mergeCell ref="D5:H8"/>
    <mergeCell ref="AC17:AE17"/>
    <mergeCell ref="D15:H15"/>
    <mergeCell ref="D11:H11"/>
    <mergeCell ref="D24:H24"/>
    <mergeCell ref="C28:E28"/>
    <mergeCell ref="M27:Q27"/>
    <mergeCell ref="U25:AD25"/>
    <mergeCell ref="U27:AD27"/>
    <mergeCell ref="U26:AD26"/>
    <mergeCell ref="W7:Y7"/>
    <mergeCell ref="I22:O22"/>
    <mergeCell ref="R18:S21"/>
    <mergeCell ref="U15:V15"/>
    <mergeCell ref="D23:H23"/>
    <mergeCell ref="C50:AF50"/>
    <mergeCell ref="D22:H22"/>
    <mergeCell ref="C25:D27"/>
    <mergeCell ref="E25:L25"/>
    <mergeCell ref="L8:V8"/>
    <mergeCell ref="C51:AF57"/>
    <mergeCell ref="B31:B65"/>
    <mergeCell ref="AG66:AG68"/>
    <mergeCell ref="I24:O24"/>
    <mergeCell ref="AE25:AF25"/>
    <mergeCell ref="E26:L26"/>
    <mergeCell ref="C31:AF31"/>
    <mergeCell ref="C59:AF65"/>
    <mergeCell ref="F28:AF28"/>
    <mergeCell ref="C22:C24"/>
  </mergeCells>
  <printOptions horizontalCentered="1"/>
  <pageMargins left="0" right="0" top="0.4724409448818898" bottom="0.31496062992125984" header="0.5118110236220472" footer="0.5118110236220472"/>
  <pageSetup horizontalDpi="600" verticalDpi="600" orientation="portrait" paperSize="9" scale="92" r:id="rId2"/>
  <rowBreaks count="1" manualBreakCount="1">
    <brk id="29" min="1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skyhillinsa</dc:creator>
  <cp:keywords/>
  <dc:description/>
  <cp:lastModifiedBy>hotel</cp:lastModifiedBy>
  <cp:lastPrinted>2018-03-15T13:14:30Z</cp:lastPrinted>
  <dcterms:created xsi:type="dcterms:W3CDTF">2006-07-18T01:20:29Z</dcterms:created>
  <dcterms:modified xsi:type="dcterms:W3CDTF">2021-03-29T02:16:55Z</dcterms:modified>
  <cp:category/>
  <cp:version/>
  <cp:contentType/>
  <cp:contentStatus/>
</cp:coreProperties>
</file>